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3140" activeTab="0"/>
  </bookViews>
  <sheets>
    <sheet name="Sheet1" sheetId="1" r:id="rId1"/>
    <sheet name="Sheet2" sheetId="2" r:id="rId2"/>
  </sheets>
  <definedNames>
    <definedName name="_xlnm._FilterDatabase" localSheetId="0" hidden="1">'Sheet1'!$A$2:$H$242</definedName>
  </definedNames>
  <calcPr fullCalcOnLoad="1"/>
</workbook>
</file>

<file path=xl/sharedStrings.xml><?xml version="1.0" encoding="utf-8"?>
<sst xmlns="http://schemas.openxmlformats.org/spreadsheetml/2006/main" count="1446" uniqueCount="674">
  <si>
    <t>萍乡市2020年市直事业单位公开招聘第一批入闱面试人员名单</t>
  </si>
  <si>
    <t>招聘单位岗位</t>
  </si>
  <si>
    <t>招聘人数</t>
  </si>
  <si>
    <t>姓名</t>
  </si>
  <si>
    <t>性别</t>
  </si>
  <si>
    <t>岗位代码</t>
  </si>
  <si>
    <t>报名序号</t>
  </si>
  <si>
    <t>准考证号</t>
  </si>
  <si>
    <t>入闱最低成绩</t>
  </si>
  <si>
    <t>萍乡市山口岩水库管理局专业技术岗　</t>
  </si>
  <si>
    <t>朱斐瑶</t>
  </si>
  <si>
    <t>女</t>
  </si>
  <si>
    <t>103001001</t>
  </si>
  <si>
    <t>006078</t>
  </si>
  <si>
    <t>136031003121</t>
  </si>
  <si>
    <t>张琼</t>
  </si>
  <si>
    <t>000838</t>
  </si>
  <si>
    <t>136030103629</t>
  </si>
  <si>
    <t>萍乡市互联网信息研究中心管理岗　</t>
  </si>
  <si>
    <t>钟航</t>
  </si>
  <si>
    <t>103001002</t>
  </si>
  <si>
    <t>001015</t>
  </si>
  <si>
    <t>136031601602</t>
  </si>
  <si>
    <t>张展浩</t>
  </si>
  <si>
    <t>男</t>
  </si>
  <si>
    <t>000421</t>
  </si>
  <si>
    <t>136031605412</t>
  </si>
  <si>
    <t>郭真</t>
  </si>
  <si>
    <t>001145</t>
  </si>
  <si>
    <t>136030504414</t>
  </si>
  <si>
    <t>萍乡市国有资产信息中心管理岗　</t>
  </si>
  <si>
    <t>彭雪紫</t>
  </si>
  <si>
    <t>103001003</t>
  </si>
  <si>
    <t>000717</t>
  </si>
  <si>
    <t>136030102015</t>
  </si>
  <si>
    <t>赖依萍</t>
  </si>
  <si>
    <t>000867</t>
  </si>
  <si>
    <t>136031605029</t>
  </si>
  <si>
    <t>汤巧玲</t>
  </si>
  <si>
    <t>004466</t>
  </si>
  <si>
    <t>136030504820</t>
  </si>
  <si>
    <t>萍乡市国有资产信息中心专业技术岗</t>
  </si>
  <si>
    <t>刘思婕</t>
  </si>
  <si>
    <t>103001004</t>
  </si>
  <si>
    <t>003640</t>
  </si>
  <si>
    <t>136031605124</t>
  </si>
  <si>
    <t>陈丽</t>
  </si>
  <si>
    <t>002700</t>
  </si>
  <si>
    <t>136030101820</t>
  </si>
  <si>
    <t>萧睿仪</t>
  </si>
  <si>
    <t>005014</t>
  </si>
  <si>
    <t>136031002211</t>
  </si>
  <si>
    <t>萍乡市非公有制企业维权服务中心管理岗　</t>
  </si>
  <si>
    <t>刘涛</t>
  </si>
  <si>
    <t>103001009</t>
  </si>
  <si>
    <t>004435</t>
  </si>
  <si>
    <t>136030101204</t>
  </si>
  <si>
    <t>谢安妮</t>
  </si>
  <si>
    <t>005018</t>
  </si>
  <si>
    <t>136031000826</t>
  </si>
  <si>
    <t>肖莎</t>
  </si>
  <si>
    <t>003184</t>
  </si>
  <si>
    <t>136031603402</t>
  </si>
  <si>
    <t>萍乡市非公有制企业维权服务中心专业技术岗</t>
  </si>
  <si>
    <t>曾晓英</t>
  </si>
  <si>
    <t>103001010</t>
  </si>
  <si>
    <t>006167</t>
  </si>
  <si>
    <t>136030504529</t>
  </si>
  <si>
    <t>胡智康</t>
  </si>
  <si>
    <t>000072</t>
  </si>
  <si>
    <t>136031602305</t>
  </si>
  <si>
    <t>张佳伟</t>
  </si>
  <si>
    <t>003532</t>
  </si>
  <si>
    <t>136031601502</t>
  </si>
  <si>
    <t>罗春艳</t>
  </si>
  <si>
    <t>000237</t>
  </si>
  <si>
    <t>136030503808</t>
  </si>
  <si>
    <t>萍乡市科学技术情报研究所专业技术岗1</t>
  </si>
  <si>
    <t>李嘉</t>
  </si>
  <si>
    <t>103001011</t>
  </si>
  <si>
    <t>002897</t>
  </si>
  <si>
    <t>136031002316</t>
  </si>
  <si>
    <t>汤亚兰</t>
  </si>
  <si>
    <t>004938</t>
  </si>
  <si>
    <t>136030501914</t>
  </si>
  <si>
    <t>李放</t>
  </si>
  <si>
    <t>002461</t>
  </si>
  <si>
    <t>136030101230</t>
  </si>
  <si>
    <t>萍乡市科学技术情报研究所专业技术岗2</t>
  </si>
  <si>
    <t>潘婉璐</t>
  </si>
  <si>
    <t>103001012</t>
  </si>
  <si>
    <t>004735</t>
  </si>
  <si>
    <t>136031004623</t>
  </si>
  <si>
    <t>邬文琼</t>
  </si>
  <si>
    <t>001532</t>
  </si>
  <si>
    <t>136031001521</t>
  </si>
  <si>
    <t>邬开伟</t>
  </si>
  <si>
    <t>006368</t>
  </si>
  <si>
    <t>136031004523</t>
  </si>
  <si>
    <t>萍乡市人工影响天气领导小组办公室专业技术岗</t>
  </si>
  <si>
    <t>刘宇</t>
  </si>
  <si>
    <t>103001013</t>
  </si>
  <si>
    <t>000818</t>
  </si>
  <si>
    <t>136031602429</t>
  </si>
  <si>
    <t>钟世豪</t>
  </si>
  <si>
    <t>000026</t>
  </si>
  <si>
    <t>136031000923</t>
  </si>
  <si>
    <t>邱沁沂</t>
  </si>
  <si>
    <t>000049</t>
  </si>
  <si>
    <t>136030502112</t>
  </si>
  <si>
    <t>甘祖昌干部学院专业技术岗1</t>
  </si>
  <si>
    <t>邹子平</t>
  </si>
  <si>
    <t>103001014</t>
  </si>
  <si>
    <t>006723</t>
  </si>
  <si>
    <t>136031604830</t>
  </si>
  <si>
    <t>邱丽维</t>
  </si>
  <si>
    <t>004891</t>
  </si>
  <si>
    <t>136031000518</t>
  </si>
  <si>
    <t>刘玉婷</t>
  </si>
  <si>
    <t>001031</t>
  </si>
  <si>
    <t>136031000824</t>
  </si>
  <si>
    <t>萍乡市保密技术检查中心专业技术岗</t>
  </si>
  <si>
    <t>李诚钢</t>
  </si>
  <si>
    <t>103001016</t>
  </si>
  <si>
    <t>002147</t>
  </si>
  <si>
    <t>136031601328</t>
  </si>
  <si>
    <t>高承逵</t>
  </si>
  <si>
    <t>004073</t>
  </si>
  <si>
    <t>136031601405</t>
  </si>
  <si>
    <t>张雨</t>
  </si>
  <si>
    <t>000129</t>
  </si>
  <si>
    <t>136031604303</t>
  </si>
  <si>
    <t>萍乡市文学艺术界联合会文艺创作联络部管理岗　</t>
  </si>
  <si>
    <t>黄易</t>
  </si>
  <si>
    <t>103001017</t>
  </si>
  <si>
    <t>004686</t>
  </si>
  <si>
    <t>136030504403</t>
  </si>
  <si>
    <t>肖钰</t>
  </si>
  <si>
    <t>004515</t>
  </si>
  <si>
    <t>136030101714</t>
  </si>
  <si>
    <t>黄金玉</t>
  </si>
  <si>
    <t>000506</t>
  </si>
  <si>
    <t>136030501430</t>
  </si>
  <si>
    <t>萍乡市专用通信局专业技术岗</t>
  </si>
  <si>
    <t>刘玉千</t>
  </si>
  <si>
    <t>103001018</t>
  </si>
  <si>
    <t>003374</t>
  </si>
  <si>
    <t>136030100606</t>
  </si>
  <si>
    <t>吴娟</t>
  </si>
  <si>
    <t>001127</t>
  </si>
  <si>
    <t>136031602005</t>
  </si>
  <si>
    <t>孙少雄</t>
  </si>
  <si>
    <t>003257</t>
  </si>
  <si>
    <t>136030504924</t>
  </si>
  <si>
    <t>萍乡市中心血站管理岗　</t>
  </si>
  <si>
    <t>张浛崚</t>
  </si>
  <si>
    <t>103001019</t>
  </si>
  <si>
    <t>004571</t>
  </si>
  <si>
    <t>136031605205</t>
  </si>
  <si>
    <t>谢洁心</t>
  </si>
  <si>
    <t>004783</t>
  </si>
  <si>
    <t>136031003920</t>
  </si>
  <si>
    <t>欧阳海清</t>
  </si>
  <si>
    <t>000126</t>
  </si>
  <si>
    <t>136031600323</t>
  </si>
  <si>
    <t>萍乡市中心血站专业技术岗</t>
  </si>
  <si>
    <t>陈智婷</t>
  </si>
  <si>
    <t>103001020</t>
  </si>
  <si>
    <t>003150</t>
  </si>
  <si>
    <t>136031602006</t>
  </si>
  <si>
    <t>欧阳婷</t>
  </si>
  <si>
    <t>002709</t>
  </si>
  <si>
    <t>136031605727</t>
  </si>
  <si>
    <t>黄初蕾</t>
  </si>
  <si>
    <t>003979</t>
  </si>
  <si>
    <t>136030504609</t>
  </si>
  <si>
    <t>萍乡市第二人民医院管理岗　</t>
  </si>
  <si>
    <t>黄嘉玲</t>
  </si>
  <si>
    <t>103001021</t>
  </si>
  <si>
    <t>006114</t>
  </si>
  <si>
    <t>136031000210</t>
  </si>
  <si>
    <t>胡思</t>
  </si>
  <si>
    <t>005266</t>
  </si>
  <si>
    <t>136030103827</t>
  </si>
  <si>
    <t>李鑫</t>
  </si>
  <si>
    <t>006440</t>
  </si>
  <si>
    <t>136031004512</t>
  </si>
  <si>
    <t>姚梦圆</t>
  </si>
  <si>
    <t>006766</t>
  </si>
  <si>
    <t>136031600915</t>
  </si>
  <si>
    <t>萍乡市第二人民医院专业技术岗</t>
  </si>
  <si>
    <t>邹旭金</t>
  </si>
  <si>
    <t>103001022</t>
  </si>
  <si>
    <t>004726</t>
  </si>
  <si>
    <t>136031603403</t>
  </si>
  <si>
    <t>刘点点</t>
  </si>
  <si>
    <t>002468</t>
  </si>
  <si>
    <t>136030504003</t>
  </si>
  <si>
    <t>刘畅</t>
  </si>
  <si>
    <t>003229</t>
  </si>
  <si>
    <t>136030504103</t>
  </si>
  <si>
    <t>刘金钰</t>
  </si>
  <si>
    <t>004663</t>
  </si>
  <si>
    <t>136030503410</t>
  </si>
  <si>
    <t>崔安</t>
  </si>
  <si>
    <t>001008</t>
  </si>
  <si>
    <t>136031001824</t>
  </si>
  <si>
    <t>林佳妮</t>
  </si>
  <si>
    <t>001046</t>
  </si>
  <si>
    <t>136030102607</t>
  </si>
  <si>
    <t>萍乡市图书馆　专业技术岗1</t>
  </si>
  <si>
    <t>封程鹏</t>
  </si>
  <si>
    <t>103001025</t>
  </si>
  <si>
    <t>004824</t>
  </si>
  <si>
    <t>136030500824</t>
  </si>
  <si>
    <t>黄宇翔</t>
  </si>
  <si>
    <t>001771</t>
  </si>
  <si>
    <t>136031000125</t>
  </si>
  <si>
    <t>彭天翔</t>
  </si>
  <si>
    <t>002226</t>
  </si>
  <si>
    <t>136030503821</t>
  </si>
  <si>
    <t>萍乡市图书馆　专业技术岗2</t>
  </si>
  <si>
    <t>余宇聪</t>
  </si>
  <si>
    <t>103001026</t>
  </si>
  <si>
    <t>002934</t>
  </si>
  <si>
    <t>136030502917</t>
  </si>
  <si>
    <t>易婷</t>
  </si>
  <si>
    <t>002917</t>
  </si>
  <si>
    <t>136030103319</t>
  </si>
  <si>
    <t>姚璨</t>
  </si>
  <si>
    <t>004524</t>
  </si>
  <si>
    <t>136030501128</t>
  </si>
  <si>
    <t>萍乡市图书馆　专业技术岗3</t>
  </si>
  <si>
    <t>邹怡婷</t>
  </si>
  <si>
    <t>103001027</t>
  </si>
  <si>
    <t>006290</t>
  </si>
  <si>
    <t>136031003907</t>
  </si>
  <si>
    <t>彭欣</t>
  </si>
  <si>
    <t>001157</t>
  </si>
  <si>
    <t>136030103107</t>
  </si>
  <si>
    <t>李好</t>
  </si>
  <si>
    <t>003927</t>
  </si>
  <si>
    <t>136030103405</t>
  </si>
  <si>
    <t>萍乡市文化馆、美术馆专业技术岗1</t>
  </si>
  <si>
    <t>刘欣</t>
  </si>
  <si>
    <t>103001028</t>
  </si>
  <si>
    <t>001104</t>
  </si>
  <si>
    <t>136031602116</t>
  </si>
  <si>
    <t>刘丛微</t>
  </si>
  <si>
    <t>002516</t>
  </si>
  <si>
    <t>136030100521</t>
  </si>
  <si>
    <t>刘仕璇</t>
  </si>
  <si>
    <t>002868</t>
  </si>
  <si>
    <t>136030502703</t>
  </si>
  <si>
    <t>萍乡市森林资源监测中心专业技术岗　</t>
  </si>
  <si>
    <t>邹幸</t>
  </si>
  <si>
    <t>103001033</t>
  </si>
  <si>
    <t>002857</t>
  </si>
  <si>
    <t>136031004503</t>
  </si>
  <si>
    <t>萍乡市安源区林业技术推广站管理岗　　</t>
  </si>
  <si>
    <t>肖益丹</t>
  </si>
  <si>
    <t>103001034</t>
  </si>
  <si>
    <t>004889</t>
  </si>
  <si>
    <t>136030101518</t>
  </si>
  <si>
    <t>苏仟</t>
  </si>
  <si>
    <t>005000</t>
  </si>
  <si>
    <t>136031001019</t>
  </si>
  <si>
    <t>黄兴</t>
  </si>
  <si>
    <t>003078</t>
  </si>
  <si>
    <t>136031601721</t>
  </si>
  <si>
    <t>武功山风景名胜区林业工作站专业技术岗</t>
  </si>
  <si>
    <t>刘喆</t>
  </si>
  <si>
    <t>103001036</t>
  </si>
  <si>
    <t>000293</t>
  </si>
  <si>
    <t>136030101613</t>
  </si>
  <si>
    <t>张小兰</t>
  </si>
  <si>
    <t>001442</t>
  </si>
  <si>
    <t>136030503404</t>
  </si>
  <si>
    <t>廖阳</t>
  </si>
  <si>
    <t>001438</t>
  </si>
  <si>
    <t>136031605703</t>
  </si>
  <si>
    <t>萍乡市林业产业发展管理局管理岗　　</t>
  </si>
  <si>
    <t>彭梓馨</t>
  </si>
  <si>
    <t>103001037</t>
  </si>
  <si>
    <t>000537</t>
  </si>
  <si>
    <t>136030102720</t>
  </si>
  <si>
    <t>彭星</t>
  </si>
  <si>
    <t>003695</t>
  </si>
  <si>
    <t>136030500703</t>
  </si>
  <si>
    <t>张庆</t>
  </si>
  <si>
    <t>002985</t>
  </si>
  <si>
    <t>136031003026</t>
  </si>
  <si>
    <t>萍乡市退役军人服务中心管理岗1</t>
  </si>
  <si>
    <t>谭书蔚</t>
  </si>
  <si>
    <t>103001038</t>
  </si>
  <si>
    <t>004481</t>
  </si>
  <si>
    <t>136031001412</t>
  </si>
  <si>
    <t>朱清</t>
  </si>
  <si>
    <t>004542</t>
  </si>
  <si>
    <t>136030100827</t>
  </si>
  <si>
    <t>彭佳美</t>
  </si>
  <si>
    <t>003717</t>
  </si>
  <si>
    <t>136030503913</t>
  </si>
  <si>
    <t>萍乡市退役军人服务中心管理岗2</t>
  </si>
  <si>
    <t>王忆欣</t>
  </si>
  <si>
    <t>103001039</t>
  </si>
  <si>
    <t>000183</t>
  </si>
  <si>
    <t>136031601922</t>
  </si>
  <si>
    <t>张梦娇</t>
  </si>
  <si>
    <t>003880</t>
  </si>
  <si>
    <t>136031003330</t>
  </si>
  <si>
    <t>龙可慧</t>
  </si>
  <si>
    <t>002074</t>
  </si>
  <si>
    <t>136030102716</t>
  </si>
  <si>
    <t>萍乡市退役军人服务中心专业技术岗</t>
  </si>
  <si>
    <t>肖瑛子</t>
  </si>
  <si>
    <t>103001040</t>
  </si>
  <si>
    <t>000123</t>
  </si>
  <si>
    <t>136031004220</t>
  </si>
  <si>
    <t>陈章</t>
  </si>
  <si>
    <t>001360</t>
  </si>
  <si>
    <t>136031605919</t>
  </si>
  <si>
    <t>敖翔</t>
  </si>
  <si>
    <t>005614</t>
  </si>
  <si>
    <t>136031003412</t>
  </si>
  <si>
    <t>萍乡市军供站管理岗　</t>
  </si>
  <si>
    <t>李晨阳</t>
  </si>
  <si>
    <t>103001041</t>
  </si>
  <si>
    <t>000261</t>
  </si>
  <si>
    <t>136030101217</t>
  </si>
  <si>
    <t>吴丹</t>
  </si>
  <si>
    <t>002905</t>
  </si>
  <si>
    <t>136030503209</t>
  </si>
  <si>
    <t>梁嫦</t>
  </si>
  <si>
    <t>002650</t>
  </si>
  <si>
    <t>136031600327</t>
  </si>
  <si>
    <t>萍乡市安源烈士陵园管理处管理岗　</t>
  </si>
  <si>
    <t>廖冰冰</t>
  </si>
  <si>
    <t>103001042</t>
  </si>
  <si>
    <t>004387</t>
  </si>
  <si>
    <t>136030101209</t>
  </si>
  <si>
    <t>徐柳漪</t>
  </si>
  <si>
    <t>005012</t>
  </si>
  <si>
    <t>136031004628</t>
  </si>
  <si>
    <t>顾羚</t>
  </si>
  <si>
    <t>003645</t>
  </si>
  <si>
    <t>136031603328</t>
  </si>
  <si>
    <t>萍乡市政府投资项目结算审计中心专业技术岗  　</t>
  </si>
  <si>
    <t>肖佳艺</t>
  </si>
  <si>
    <t>103001043</t>
  </si>
  <si>
    <t>006458</t>
  </si>
  <si>
    <t>136031604530</t>
  </si>
  <si>
    <t>曾伊</t>
  </si>
  <si>
    <t>002195</t>
  </si>
  <si>
    <t>136031601030</t>
  </si>
  <si>
    <t>邓军</t>
  </si>
  <si>
    <t>000522</t>
  </si>
  <si>
    <t>136030504421</t>
  </si>
  <si>
    <t>萍乡市委组织部信息管理中心
（市党员电化教育中心）管理岗　</t>
  </si>
  <si>
    <t>周青华</t>
  </si>
  <si>
    <t>103001044</t>
  </si>
  <si>
    <t>005179</t>
  </si>
  <si>
    <t>136031602502</t>
  </si>
  <si>
    <t>刘也菁</t>
  </si>
  <si>
    <t>002156</t>
  </si>
  <si>
    <t>136030500312</t>
  </si>
  <si>
    <t>彭铮</t>
  </si>
  <si>
    <t>005126</t>
  </si>
  <si>
    <t>136031601008</t>
  </si>
  <si>
    <t>萍乡市公路管理局安源分局管理岗　</t>
  </si>
  <si>
    <t>宋琳</t>
  </si>
  <si>
    <t>103001045</t>
  </si>
  <si>
    <t>003512</t>
  </si>
  <si>
    <t>136031604026</t>
  </si>
  <si>
    <t>杨鹏</t>
  </si>
  <si>
    <t>006475</t>
  </si>
  <si>
    <t>136031003219</t>
  </si>
  <si>
    <t>黎志招</t>
  </si>
  <si>
    <t>000469</t>
  </si>
  <si>
    <t>136031602519</t>
  </si>
  <si>
    <t>萍乡市公路管理局安源分局专业技术岗</t>
  </si>
  <si>
    <t>陈振浩</t>
  </si>
  <si>
    <t>103001046</t>
  </si>
  <si>
    <t>002183</t>
  </si>
  <si>
    <t>136031601228</t>
  </si>
  <si>
    <t>黄贝峥</t>
  </si>
  <si>
    <t>001394</t>
  </si>
  <si>
    <t>136031004016</t>
  </si>
  <si>
    <t>李昭曦</t>
  </si>
  <si>
    <t>004662</t>
  </si>
  <si>
    <t>136030504419</t>
  </si>
  <si>
    <t>萍乡市公路管理局湘东分局管理岗　</t>
  </si>
  <si>
    <t>陈观浩</t>
  </si>
  <si>
    <t>103001047</t>
  </si>
  <si>
    <t>001736</t>
  </si>
  <si>
    <t>136030101908</t>
  </si>
  <si>
    <t>周蜜</t>
  </si>
  <si>
    <t>003877</t>
  </si>
  <si>
    <t>136031605918</t>
  </si>
  <si>
    <t>袁艳</t>
  </si>
  <si>
    <t>006104</t>
  </si>
  <si>
    <t>136031003028</t>
  </si>
  <si>
    <t>萍乡市公路管理局芦溪分局管理岗　</t>
  </si>
  <si>
    <t>谢福知</t>
  </si>
  <si>
    <t>103001049</t>
  </si>
  <si>
    <t>002068</t>
  </si>
  <si>
    <t>136030504014</t>
  </si>
  <si>
    <t>蔡芬</t>
  </si>
  <si>
    <t>006030</t>
  </si>
  <si>
    <t>136031600116</t>
  </si>
  <si>
    <t>旷馨湉</t>
  </si>
  <si>
    <t>004045</t>
  </si>
  <si>
    <t>136030502906</t>
  </si>
  <si>
    <t>萍乡市公路管理局芦溪分局专业技术岗</t>
  </si>
  <si>
    <t>欧阳凡</t>
  </si>
  <si>
    <t>103001050</t>
  </si>
  <si>
    <t>005523</t>
  </si>
  <si>
    <t>136031605616</t>
  </si>
  <si>
    <t>易永嘉</t>
  </si>
  <si>
    <t>005048</t>
  </si>
  <si>
    <t>136030103911</t>
  </si>
  <si>
    <t>刘薇</t>
  </si>
  <si>
    <t>003708</t>
  </si>
  <si>
    <t>136030500815</t>
  </si>
  <si>
    <t>萍乡市公路管理局上栗分局管理岗　</t>
  </si>
  <si>
    <t>江琴</t>
  </si>
  <si>
    <t>103001051</t>
  </si>
  <si>
    <t>005862</t>
  </si>
  <si>
    <t>136031600603</t>
  </si>
  <si>
    <t>柳军</t>
  </si>
  <si>
    <t>002800</t>
  </si>
  <si>
    <t>136030102302</t>
  </si>
  <si>
    <t>欧阳亿</t>
  </si>
  <si>
    <t>003121</t>
  </si>
  <si>
    <t>136031002613</t>
  </si>
  <si>
    <t>萍乡市公路管理局上栗分局专业技术岗</t>
  </si>
  <si>
    <t>崔立权</t>
  </si>
  <si>
    <t>103001052</t>
  </si>
  <si>
    <t>005209</t>
  </si>
  <si>
    <t>136031602517</t>
  </si>
  <si>
    <t>黄明</t>
  </si>
  <si>
    <t>005149</t>
  </si>
  <si>
    <t>136030100506</t>
  </si>
  <si>
    <t>刘信</t>
  </si>
  <si>
    <t>000897</t>
  </si>
  <si>
    <t>136030102621</t>
  </si>
  <si>
    <t>萍乡市公路管理局莲花分局管理岗　</t>
  </si>
  <si>
    <t>贺雯</t>
  </si>
  <si>
    <t>103001053</t>
  </si>
  <si>
    <t>003033</t>
  </si>
  <si>
    <t>136031600115</t>
  </si>
  <si>
    <t>张芝婷</t>
  </si>
  <si>
    <t>003698</t>
  </si>
  <si>
    <t>136031000519</t>
  </si>
  <si>
    <t>王卓华</t>
  </si>
  <si>
    <t>003069</t>
  </si>
  <si>
    <t>136030102001</t>
  </si>
  <si>
    <t>萍乡市公路管理局莲花分局专业技术岗</t>
  </si>
  <si>
    <t>姚金韬</t>
  </si>
  <si>
    <t>103001054</t>
  </si>
  <si>
    <t>002622</t>
  </si>
  <si>
    <t>136031604827</t>
  </si>
  <si>
    <t>彭晓煜</t>
  </si>
  <si>
    <t>003426</t>
  </si>
  <si>
    <t>136030501715</t>
  </si>
  <si>
    <t>甘诚子</t>
  </si>
  <si>
    <t>001294</t>
  </si>
  <si>
    <t>136031603924</t>
  </si>
  <si>
    <t>萍乡市萍栗公路养护处管理岗　</t>
  </si>
  <si>
    <t>陈涛</t>
  </si>
  <si>
    <t>103001055</t>
  </si>
  <si>
    <t>002757</t>
  </si>
  <si>
    <t>136030500715</t>
  </si>
  <si>
    <t>周珂</t>
  </si>
  <si>
    <t>004197</t>
  </si>
  <si>
    <t>136031605513</t>
  </si>
  <si>
    <t>张紫薇</t>
  </si>
  <si>
    <t>002277</t>
  </si>
  <si>
    <t>136030100321</t>
  </si>
  <si>
    <t>萍乡市萍栗公路养护处专业技术岗</t>
  </si>
  <si>
    <t>余明江</t>
  </si>
  <si>
    <t>103001056</t>
  </si>
  <si>
    <t>001855</t>
  </si>
  <si>
    <t>136031602622</t>
  </si>
  <si>
    <t>彭全放</t>
  </si>
  <si>
    <t>001264</t>
  </si>
  <si>
    <t>136030504701</t>
  </si>
  <si>
    <t>施仁钦</t>
  </si>
  <si>
    <t>005975</t>
  </si>
  <si>
    <t>136030102928</t>
  </si>
  <si>
    <t>萍乡市农业科学研究所专业技术岗1</t>
  </si>
  <si>
    <t>黄坚</t>
  </si>
  <si>
    <t>103001058</t>
  </si>
  <si>
    <t>000307</t>
  </si>
  <si>
    <t>136031603820</t>
  </si>
  <si>
    <t>陈景</t>
  </si>
  <si>
    <t>002391</t>
  </si>
  <si>
    <t>136030500804</t>
  </si>
  <si>
    <t>刘涵</t>
  </si>
  <si>
    <t>003999</t>
  </si>
  <si>
    <t>136031001804</t>
  </si>
  <si>
    <t>萍乡市农业科学研究所专业技术岗2</t>
  </si>
  <si>
    <t>钟力宇</t>
  </si>
  <si>
    <t>103001059</t>
  </si>
  <si>
    <t>000560</t>
  </si>
  <si>
    <t>136030504312</t>
  </si>
  <si>
    <t>王建平</t>
  </si>
  <si>
    <t>001809</t>
  </si>
  <si>
    <t>136030502711</t>
  </si>
  <si>
    <t>萍乡市农产品质量安全检测中心专业技术岗</t>
  </si>
  <si>
    <t>彭灵敏</t>
  </si>
  <si>
    <t>103001060</t>
  </si>
  <si>
    <t>000305</t>
  </si>
  <si>
    <t>136031604905</t>
  </si>
  <si>
    <t>吴茹</t>
  </si>
  <si>
    <t>004790</t>
  </si>
  <si>
    <t>136030102301</t>
  </si>
  <si>
    <t>江西林</t>
  </si>
  <si>
    <t>003499</t>
  </si>
  <si>
    <t>136031603511</t>
  </si>
  <si>
    <t>萍乡市燃气管理办公室专业技术岗1</t>
  </si>
  <si>
    <t>陈川</t>
  </si>
  <si>
    <t>103001061</t>
  </si>
  <si>
    <t>000977</t>
  </si>
  <si>
    <t>136031603923</t>
  </si>
  <si>
    <t>钟丽明</t>
  </si>
  <si>
    <t>001032</t>
  </si>
  <si>
    <t>136031002527</t>
  </si>
  <si>
    <t>郭圣毫</t>
  </si>
  <si>
    <t>003538</t>
  </si>
  <si>
    <t>136030503005</t>
  </si>
  <si>
    <t>萍乡市燃气管理办公室专业技术岗2</t>
  </si>
  <si>
    <t>张成孝</t>
  </si>
  <si>
    <t>103001062</t>
  </si>
  <si>
    <t>000486</t>
  </si>
  <si>
    <t>136030500218</t>
  </si>
  <si>
    <t>汤蜜</t>
  </si>
  <si>
    <t>002786</t>
  </si>
  <si>
    <t>136031002716</t>
  </si>
  <si>
    <t>肖庆斌</t>
  </si>
  <si>
    <t>000574</t>
  </si>
  <si>
    <t>136031000714</t>
  </si>
  <si>
    <t>萍乡市建设工程造价管理站专业技术岗</t>
  </si>
  <si>
    <t>许龄心</t>
  </si>
  <si>
    <t>103001063</t>
  </si>
  <si>
    <t>001874</t>
  </si>
  <si>
    <t>136030101223</t>
  </si>
  <si>
    <t>张阳</t>
  </si>
  <si>
    <t>002919</t>
  </si>
  <si>
    <t>136031601905</t>
  </si>
  <si>
    <t>胡欣月</t>
  </si>
  <si>
    <t>002018</t>
  </si>
  <si>
    <t>136030504821</t>
  </si>
  <si>
    <t>萍乡市城建档案馆专业技术岗</t>
  </si>
  <si>
    <t>应秀桥</t>
  </si>
  <si>
    <t>103001064</t>
  </si>
  <si>
    <t>000698</t>
  </si>
  <si>
    <t>136030500410</t>
  </si>
  <si>
    <t>刘雪明</t>
  </si>
  <si>
    <t>005492</t>
  </si>
  <si>
    <t>136031004104</t>
  </si>
  <si>
    <t>谢茜妮</t>
  </si>
  <si>
    <t>003585</t>
  </si>
  <si>
    <t>136030505002</t>
  </si>
  <si>
    <t>萍乡市海绵设施管理处专业技术岗</t>
  </si>
  <si>
    <t>龙宇</t>
  </si>
  <si>
    <t>103001065</t>
  </si>
  <si>
    <t>001540</t>
  </si>
  <si>
    <t>136031601913</t>
  </si>
  <si>
    <t>欧阳懿</t>
  </si>
  <si>
    <t>002026</t>
  </si>
  <si>
    <t>136031605404</t>
  </si>
  <si>
    <t>许健</t>
  </si>
  <si>
    <t>003792</t>
  </si>
  <si>
    <t>136031602220</t>
  </si>
  <si>
    <t>萍乡市建筑工程质量（安全）监督站专业技术岗</t>
  </si>
  <si>
    <t>文俊超</t>
  </si>
  <si>
    <t>103001066</t>
  </si>
  <si>
    <t>005540</t>
  </si>
  <si>
    <t>136030100915</t>
  </si>
  <si>
    <t>邓欣</t>
  </si>
  <si>
    <t>003883</t>
  </si>
  <si>
    <t>136031604725</t>
  </si>
  <si>
    <t>黄杏</t>
  </si>
  <si>
    <t>002249</t>
  </si>
  <si>
    <t>136030503305</t>
  </si>
  <si>
    <t>武功山风景名胜区扶贫和移民办公室</t>
  </si>
  <si>
    <t>王佳敏</t>
  </si>
  <si>
    <t>103001070</t>
  </si>
  <si>
    <t>000144</t>
  </si>
  <si>
    <t>136031600730</t>
  </si>
  <si>
    <t>肖婷</t>
  </si>
  <si>
    <t>005157</t>
  </si>
  <si>
    <t>136031601023</t>
  </si>
  <si>
    <t>罗思羽</t>
  </si>
  <si>
    <t>001628</t>
  </si>
  <si>
    <t>136030100917</t>
  </si>
  <si>
    <t>萍乡市社会保障中心管理岗1 　</t>
  </si>
  <si>
    <t>肖柳</t>
  </si>
  <si>
    <t>103001073</t>
  </si>
  <si>
    <t>001832</t>
  </si>
  <si>
    <t>136030502110</t>
  </si>
  <si>
    <t>彭亦聪</t>
  </si>
  <si>
    <t>003907</t>
  </si>
  <si>
    <t>136030503813</t>
  </si>
  <si>
    <t>张惠琴</t>
  </si>
  <si>
    <t>003470</t>
  </si>
  <si>
    <t>136031004917</t>
  </si>
  <si>
    <t>萍乡市社会保障中心管理岗2 　</t>
  </si>
  <si>
    <t>吴一凡</t>
  </si>
  <si>
    <t>103001074</t>
  </si>
  <si>
    <t>005537</t>
  </si>
  <si>
    <t>136030502119</t>
  </si>
  <si>
    <t>徐文</t>
  </si>
  <si>
    <t>000119</t>
  </si>
  <si>
    <t>136030502817</t>
  </si>
  <si>
    <t>王娈玲</t>
  </si>
  <si>
    <t>006082</t>
  </si>
  <si>
    <t>136031002317</t>
  </si>
  <si>
    <t>萍乡市社会保障中心专业技术岗</t>
  </si>
  <si>
    <t>汤聪豪</t>
  </si>
  <si>
    <t>103001075</t>
  </si>
  <si>
    <t>001953</t>
  </si>
  <si>
    <t>136030501208</t>
  </si>
  <si>
    <t>文洁婷</t>
  </si>
  <si>
    <t>004250</t>
  </si>
  <si>
    <t>136030501729</t>
  </si>
  <si>
    <t>陈陆</t>
  </si>
  <si>
    <t>003458</t>
  </si>
  <si>
    <t>136030500419</t>
  </si>
  <si>
    <t>萍乡市人力资源和社会保障局信息中心专业技术岗</t>
  </si>
  <si>
    <t>何彬</t>
  </si>
  <si>
    <t>103001076</t>
  </si>
  <si>
    <t>001590</t>
  </si>
  <si>
    <t>136031604210</t>
  </si>
  <si>
    <t>黄英</t>
  </si>
  <si>
    <t>001680</t>
  </si>
  <si>
    <t>136031003817</t>
  </si>
  <si>
    <t>欧阳勇</t>
  </si>
  <si>
    <t>001974</t>
  </si>
  <si>
    <t>136031604604</t>
  </si>
  <si>
    <t>萍乡市人防（民防）指挥信息保障中心专业技术岗　</t>
  </si>
  <si>
    <t>谢轶凡</t>
  </si>
  <si>
    <t>103001078</t>
  </si>
  <si>
    <t>002010</t>
  </si>
  <si>
    <t>136031604908</t>
  </si>
  <si>
    <t>邓晗</t>
  </si>
  <si>
    <t>004708</t>
  </si>
  <si>
    <t>136030101617</t>
  </si>
  <si>
    <t>张泽宇</t>
  </si>
  <si>
    <t>003885</t>
  </si>
  <si>
    <t>136031602722</t>
  </si>
  <si>
    <t>萍乡市委党校专业技术岗</t>
  </si>
  <si>
    <t>夏光荣</t>
  </si>
  <si>
    <t>103001079</t>
  </si>
  <si>
    <t>005604</t>
  </si>
  <si>
    <t>136031601807</t>
  </si>
  <si>
    <t>欧阳丽宏</t>
  </si>
  <si>
    <t>005448</t>
  </si>
  <si>
    <t>136031003612</t>
  </si>
  <si>
    <t>刘海燕</t>
  </si>
  <si>
    <t>004043</t>
  </si>
  <si>
    <t>136031004108</t>
  </si>
  <si>
    <t>萍乡市工业学校专业技术岗3</t>
  </si>
  <si>
    <t>曾志成</t>
  </si>
  <si>
    <t>103001082</t>
  </si>
  <si>
    <t>000670</t>
  </si>
  <si>
    <t>136030501827</t>
  </si>
  <si>
    <t>喻叶</t>
  </si>
  <si>
    <t>004650</t>
  </si>
  <si>
    <t>136031602418</t>
  </si>
  <si>
    <t>邓斌</t>
  </si>
  <si>
    <t>001499</t>
  </si>
  <si>
    <t>136030503420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</si>
</sst>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</cellStyleXfs>
  <cellXfs count="13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2"/>
  <sheetViews>
    <sheetView tabSelected="1" zoomScaleSheetLayoutView="100" workbookViewId="0" topLeftCell="A1">
      <selection activeCell="A1" sqref="A1:H1"/>
    </sheetView>
  </sheetViews>
  <sheetFormatPr defaultColWidth="9.00390625" defaultRowHeight="15"/>
  <cols>
    <col min="1" max="1" width="16.28125" style="0" customWidth="1"/>
    <col min="5" max="5" width="13.140625" style="0" customWidth="1"/>
    <col min="6" max="6" width="11.421875" style="0" customWidth="1"/>
    <col min="7" max="7" width="15.421875" style="0" customWidth="1"/>
    <col min="8" max="8" width="16.42187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8" ht="13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3.5">
      <c r="A3" s="3" t="s">
        <v>9</v>
      </c>
      <c r="B3" s="4">
        <v>1</v>
      </c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6">
        <v>69.9</v>
      </c>
    </row>
    <row r="4" spans="1:8" ht="27" customHeight="1">
      <c r="A4" s="7"/>
      <c r="B4" s="8"/>
      <c r="C4" s="5" t="s">
        <v>15</v>
      </c>
      <c r="D4" s="5" t="s">
        <v>11</v>
      </c>
      <c r="E4" s="5" t="s">
        <v>12</v>
      </c>
      <c r="F4" s="5" t="s">
        <v>16</v>
      </c>
      <c r="G4" s="5" t="s">
        <v>17</v>
      </c>
      <c r="H4" s="6"/>
    </row>
    <row r="5" spans="1:8" ht="27" customHeight="1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</row>
    <row r="6" spans="1:8" ht="13.5">
      <c r="A6" s="3" t="s">
        <v>18</v>
      </c>
      <c r="B6" s="4">
        <v>1</v>
      </c>
      <c r="C6" s="5" t="s">
        <v>19</v>
      </c>
      <c r="D6" s="5" t="s">
        <v>11</v>
      </c>
      <c r="E6" s="5" t="s">
        <v>20</v>
      </c>
      <c r="F6" s="5" t="s">
        <v>21</v>
      </c>
      <c r="G6" s="5" t="s">
        <v>22</v>
      </c>
      <c r="H6" s="6">
        <v>75.65</v>
      </c>
    </row>
    <row r="7" spans="1:8" ht="13.5">
      <c r="A7" s="9"/>
      <c r="B7" s="10"/>
      <c r="C7" s="5" t="s">
        <v>23</v>
      </c>
      <c r="D7" s="5" t="s">
        <v>24</v>
      </c>
      <c r="E7" s="5" t="s">
        <v>20</v>
      </c>
      <c r="F7" s="5" t="s">
        <v>25</v>
      </c>
      <c r="G7" s="5" t="s">
        <v>26</v>
      </c>
      <c r="H7" s="6"/>
    </row>
    <row r="8" spans="1:8" ht="13.5">
      <c r="A8" s="7"/>
      <c r="B8" s="8"/>
      <c r="C8" s="5" t="s">
        <v>27</v>
      </c>
      <c r="D8" s="5" t="s">
        <v>24</v>
      </c>
      <c r="E8" s="5" t="s">
        <v>20</v>
      </c>
      <c r="F8" s="5" t="s">
        <v>28</v>
      </c>
      <c r="G8" s="5" t="s">
        <v>29</v>
      </c>
      <c r="H8" s="6"/>
    </row>
    <row r="9" spans="1:8" ht="13.5">
      <c r="A9" s="2" t="s">
        <v>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</row>
    <row r="10" spans="1:8" ht="13.5">
      <c r="A10" s="3" t="s">
        <v>30</v>
      </c>
      <c r="B10" s="4">
        <v>1</v>
      </c>
      <c r="C10" s="5" t="s">
        <v>31</v>
      </c>
      <c r="D10" s="5" t="s">
        <v>11</v>
      </c>
      <c r="E10" s="5" t="s">
        <v>32</v>
      </c>
      <c r="F10" s="5" t="s">
        <v>33</v>
      </c>
      <c r="G10" s="5" t="s">
        <v>34</v>
      </c>
      <c r="H10" s="5">
        <v>78.55</v>
      </c>
    </row>
    <row r="11" spans="1:8" ht="13.5">
      <c r="A11" s="9"/>
      <c r="B11" s="10"/>
      <c r="C11" s="5" t="s">
        <v>35</v>
      </c>
      <c r="D11" s="5" t="s">
        <v>11</v>
      </c>
      <c r="E11" s="5" t="s">
        <v>32</v>
      </c>
      <c r="F11" s="5" t="s">
        <v>36</v>
      </c>
      <c r="G11" s="5" t="s">
        <v>37</v>
      </c>
      <c r="H11" s="5"/>
    </row>
    <row r="12" spans="1:8" ht="13.5">
      <c r="A12" s="7"/>
      <c r="B12" s="8"/>
      <c r="C12" s="5" t="s">
        <v>38</v>
      </c>
      <c r="D12" s="5" t="s">
        <v>11</v>
      </c>
      <c r="E12" s="5" t="s">
        <v>32</v>
      </c>
      <c r="F12" s="5" t="s">
        <v>39</v>
      </c>
      <c r="G12" s="5" t="s">
        <v>40</v>
      </c>
      <c r="H12" s="5"/>
    </row>
    <row r="13" spans="1:8" ht="13.5">
      <c r="A13" s="2" t="s">
        <v>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</row>
    <row r="14" spans="1:8" ht="13.5">
      <c r="A14" s="3" t="s">
        <v>41</v>
      </c>
      <c r="B14" s="4">
        <v>1</v>
      </c>
      <c r="C14" s="5" t="s">
        <v>42</v>
      </c>
      <c r="D14" s="5" t="s">
        <v>11</v>
      </c>
      <c r="E14" s="5" t="s">
        <v>43</v>
      </c>
      <c r="F14" s="5" t="s">
        <v>44</v>
      </c>
      <c r="G14" s="5" t="s">
        <v>45</v>
      </c>
      <c r="H14" s="6">
        <v>78.45</v>
      </c>
    </row>
    <row r="15" spans="1:8" ht="13.5">
      <c r="A15" s="9"/>
      <c r="B15" s="10"/>
      <c r="C15" s="5" t="s">
        <v>46</v>
      </c>
      <c r="D15" s="5" t="s">
        <v>11</v>
      </c>
      <c r="E15" s="5" t="s">
        <v>43</v>
      </c>
      <c r="F15" s="5" t="s">
        <v>47</v>
      </c>
      <c r="G15" s="5" t="s">
        <v>48</v>
      </c>
      <c r="H15" s="6"/>
    </row>
    <row r="16" spans="1:8" ht="13.5">
      <c r="A16" s="7"/>
      <c r="B16" s="8"/>
      <c r="C16" s="5" t="s">
        <v>49</v>
      </c>
      <c r="D16" s="5" t="s">
        <v>11</v>
      </c>
      <c r="E16" s="5" t="s">
        <v>43</v>
      </c>
      <c r="F16" s="5" t="s">
        <v>50</v>
      </c>
      <c r="G16" s="5" t="s">
        <v>51</v>
      </c>
      <c r="H16" s="6"/>
    </row>
    <row r="17" spans="1:8" ht="13.5">
      <c r="A17" s="2" t="s">
        <v>1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</row>
    <row r="18" spans="1:8" ht="13.5">
      <c r="A18" s="3" t="s">
        <v>52</v>
      </c>
      <c r="B18" s="4">
        <v>1</v>
      </c>
      <c r="C18" s="5" t="s">
        <v>53</v>
      </c>
      <c r="D18" s="5" t="s">
        <v>11</v>
      </c>
      <c r="E18" s="5" t="s">
        <v>54</v>
      </c>
      <c r="F18" s="5" t="s">
        <v>55</v>
      </c>
      <c r="G18" s="5" t="s">
        <v>56</v>
      </c>
      <c r="H18" s="5">
        <v>77.05</v>
      </c>
    </row>
    <row r="19" spans="1:8" ht="13.5">
      <c r="A19" s="9"/>
      <c r="B19" s="10"/>
      <c r="C19" s="5" t="s">
        <v>57</v>
      </c>
      <c r="D19" s="5" t="s">
        <v>11</v>
      </c>
      <c r="E19" s="5" t="s">
        <v>54</v>
      </c>
      <c r="F19" s="5" t="s">
        <v>58</v>
      </c>
      <c r="G19" s="5" t="s">
        <v>59</v>
      </c>
      <c r="H19" s="5"/>
    </row>
    <row r="20" spans="1:8" ht="13.5">
      <c r="A20" s="7"/>
      <c r="B20" s="8"/>
      <c r="C20" s="5" t="s">
        <v>60</v>
      </c>
      <c r="D20" s="5" t="s">
        <v>11</v>
      </c>
      <c r="E20" s="5" t="s">
        <v>54</v>
      </c>
      <c r="F20" s="5" t="s">
        <v>61</v>
      </c>
      <c r="G20" s="5" t="s">
        <v>62</v>
      </c>
      <c r="H20" s="5"/>
    </row>
    <row r="21" spans="1:8" ht="13.5">
      <c r="A21" s="2" t="s">
        <v>1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</row>
    <row r="22" spans="1:8" ht="13.5">
      <c r="A22" s="3" t="s">
        <v>63</v>
      </c>
      <c r="B22" s="4">
        <v>1</v>
      </c>
      <c r="C22" s="5" t="s">
        <v>64</v>
      </c>
      <c r="D22" s="5" t="s">
        <v>11</v>
      </c>
      <c r="E22" s="5" t="s">
        <v>65</v>
      </c>
      <c r="F22" s="5" t="s">
        <v>66</v>
      </c>
      <c r="G22" s="5" t="s">
        <v>67</v>
      </c>
      <c r="H22" s="5">
        <v>75.65</v>
      </c>
    </row>
    <row r="23" spans="1:8" ht="13.5">
      <c r="A23" s="9"/>
      <c r="B23" s="10"/>
      <c r="C23" s="5" t="s">
        <v>68</v>
      </c>
      <c r="D23" s="5" t="s">
        <v>24</v>
      </c>
      <c r="E23" s="5" t="s">
        <v>65</v>
      </c>
      <c r="F23" s="5" t="s">
        <v>69</v>
      </c>
      <c r="G23" s="5" t="s">
        <v>70</v>
      </c>
      <c r="H23" s="5"/>
    </row>
    <row r="24" spans="1:8" ht="13.5">
      <c r="A24" s="9"/>
      <c r="B24" s="10"/>
      <c r="C24" s="5" t="s">
        <v>71</v>
      </c>
      <c r="D24" s="5" t="s">
        <v>11</v>
      </c>
      <c r="E24" s="5" t="s">
        <v>65</v>
      </c>
      <c r="F24" s="5" t="s">
        <v>72</v>
      </c>
      <c r="G24" s="5" t="s">
        <v>73</v>
      </c>
      <c r="H24" s="5"/>
    </row>
    <row r="25" spans="1:8" ht="13.5">
      <c r="A25" s="7"/>
      <c r="B25" s="8"/>
      <c r="C25" s="5" t="s">
        <v>74</v>
      </c>
      <c r="D25" s="5" t="s">
        <v>11</v>
      </c>
      <c r="E25" s="5" t="s">
        <v>65</v>
      </c>
      <c r="F25" s="5" t="s">
        <v>75</v>
      </c>
      <c r="G25" s="5" t="s">
        <v>76</v>
      </c>
      <c r="H25" s="5"/>
    </row>
    <row r="26" spans="1:8" ht="13.5">
      <c r="A26" s="2" t="s">
        <v>1</v>
      </c>
      <c r="B26" s="2" t="s">
        <v>2</v>
      </c>
      <c r="C26" s="2" t="s">
        <v>3</v>
      </c>
      <c r="D26" s="2" t="s">
        <v>4</v>
      </c>
      <c r="E26" s="2" t="s">
        <v>5</v>
      </c>
      <c r="F26" s="2" t="s">
        <v>6</v>
      </c>
      <c r="G26" s="2" t="s">
        <v>7</v>
      </c>
      <c r="H26" s="2" t="s">
        <v>8</v>
      </c>
    </row>
    <row r="27" spans="1:8" ht="13.5">
      <c r="A27" s="3" t="s">
        <v>77</v>
      </c>
      <c r="B27" s="4">
        <v>1</v>
      </c>
      <c r="C27" s="5" t="s">
        <v>78</v>
      </c>
      <c r="D27" s="5" t="s">
        <v>11</v>
      </c>
      <c r="E27" s="5" t="s">
        <v>79</v>
      </c>
      <c r="F27" s="5" t="s">
        <v>80</v>
      </c>
      <c r="G27" s="5" t="s">
        <v>81</v>
      </c>
      <c r="H27" s="5">
        <v>78.7</v>
      </c>
    </row>
    <row r="28" spans="1:8" ht="13.5">
      <c r="A28" s="9"/>
      <c r="B28" s="10"/>
      <c r="C28" s="5" t="s">
        <v>82</v>
      </c>
      <c r="D28" s="5" t="s">
        <v>11</v>
      </c>
      <c r="E28" s="5" t="s">
        <v>79</v>
      </c>
      <c r="F28" s="5" t="s">
        <v>83</v>
      </c>
      <c r="G28" s="5" t="s">
        <v>84</v>
      </c>
      <c r="H28" s="5"/>
    </row>
    <row r="29" spans="1:8" ht="13.5">
      <c r="A29" s="7"/>
      <c r="B29" s="8"/>
      <c r="C29" s="5" t="s">
        <v>85</v>
      </c>
      <c r="D29" s="5" t="s">
        <v>24</v>
      </c>
      <c r="E29" s="5" t="s">
        <v>79</v>
      </c>
      <c r="F29" s="5" t="s">
        <v>86</v>
      </c>
      <c r="G29" s="5" t="s">
        <v>87</v>
      </c>
      <c r="H29" s="5"/>
    </row>
    <row r="30" spans="1:8" ht="13.5">
      <c r="A30" s="2" t="s">
        <v>1</v>
      </c>
      <c r="B30" s="2" t="s">
        <v>2</v>
      </c>
      <c r="C30" s="2" t="s">
        <v>3</v>
      </c>
      <c r="D30" s="2" t="s">
        <v>4</v>
      </c>
      <c r="E30" s="2" t="s">
        <v>5</v>
      </c>
      <c r="F30" s="2" t="s">
        <v>6</v>
      </c>
      <c r="G30" s="2" t="s">
        <v>7</v>
      </c>
      <c r="H30" s="2" t="s">
        <v>8</v>
      </c>
    </row>
    <row r="31" spans="1:8" ht="13.5">
      <c r="A31" s="3" t="s">
        <v>88</v>
      </c>
      <c r="B31" s="4">
        <v>1</v>
      </c>
      <c r="C31" s="5" t="s">
        <v>89</v>
      </c>
      <c r="D31" s="5" t="s">
        <v>11</v>
      </c>
      <c r="E31" s="5" t="s">
        <v>90</v>
      </c>
      <c r="F31" s="5" t="s">
        <v>91</v>
      </c>
      <c r="G31" s="5" t="s">
        <v>92</v>
      </c>
      <c r="H31" s="5">
        <v>74.05</v>
      </c>
    </row>
    <row r="32" spans="1:8" ht="13.5">
      <c r="A32" s="9"/>
      <c r="B32" s="10"/>
      <c r="C32" s="5" t="s">
        <v>93</v>
      </c>
      <c r="D32" s="5" t="s">
        <v>11</v>
      </c>
      <c r="E32" s="5" t="s">
        <v>90</v>
      </c>
      <c r="F32" s="5" t="s">
        <v>94</v>
      </c>
      <c r="G32" s="5" t="s">
        <v>95</v>
      </c>
      <c r="H32" s="5"/>
    </row>
    <row r="33" spans="1:8" ht="13.5">
      <c r="A33" s="7"/>
      <c r="B33" s="8"/>
      <c r="C33" s="5" t="s">
        <v>96</v>
      </c>
      <c r="D33" s="5" t="s">
        <v>24</v>
      </c>
      <c r="E33" s="5" t="s">
        <v>90</v>
      </c>
      <c r="F33" s="5" t="s">
        <v>97</v>
      </c>
      <c r="G33" s="5" t="s">
        <v>98</v>
      </c>
      <c r="H33" s="5"/>
    </row>
    <row r="34" spans="1:8" ht="13.5">
      <c r="A34" s="2" t="s">
        <v>1</v>
      </c>
      <c r="B34" s="2" t="s">
        <v>2</v>
      </c>
      <c r="C34" s="2" t="s">
        <v>3</v>
      </c>
      <c r="D34" s="2" t="s">
        <v>4</v>
      </c>
      <c r="E34" s="2" t="s">
        <v>5</v>
      </c>
      <c r="F34" s="2" t="s">
        <v>6</v>
      </c>
      <c r="G34" s="2" t="s">
        <v>7</v>
      </c>
      <c r="H34" s="2" t="s">
        <v>8</v>
      </c>
    </row>
    <row r="35" spans="1:8" ht="13.5">
      <c r="A35" s="3" t="s">
        <v>99</v>
      </c>
      <c r="B35" s="4">
        <v>1</v>
      </c>
      <c r="C35" s="5" t="s">
        <v>100</v>
      </c>
      <c r="D35" s="5" t="s">
        <v>24</v>
      </c>
      <c r="E35" s="5" t="s">
        <v>101</v>
      </c>
      <c r="F35" s="5" t="s">
        <v>102</v>
      </c>
      <c r="G35" s="5" t="s">
        <v>103</v>
      </c>
      <c r="H35" s="5">
        <v>71.95</v>
      </c>
    </row>
    <row r="36" spans="1:8" ht="13.5">
      <c r="A36" s="9"/>
      <c r="B36" s="10"/>
      <c r="C36" s="5" t="s">
        <v>104</v>
      </c>
      <c r="D36" s="5" t="s">
        <v>24</v>
      </c>
      <c r="E36" s="5" t="s">
        <v>101</v>
      </c>
      <c r="F36" s="5" t="s">
        <v>105</v>
      </c>
      <c r="G36" s="5" t="s">
        <v>106</v>
      </c>
      <c r="H36" s="5"/>
    </row>
    <row r="37" spans="1:8" ht="13.5">
      <c r="A37" s="7"/>
      <c r="B37" s="8"/>
      <c r="C37" s="5" t="s">
        <v>107</v>
      </c>
      <c r="D37" s="5" t="s">
        <v>11</v>
      </c>
      <c r="E37" s="5" t="s">
        <v>101</v>
      </c>
      <c r="F37" s="5" t="s">
        <v>108</v>
      </c>
      <c r="G37" s="5" t="s">
        <v>109</v>
      </c>
      <c r="H37" s="5"/>
    </row>
    <row r="38" spans="1:8" ht="13.5">
      <c r="A38" s="2" t="s">
        <v>1</v>
      </c>
      <c r="B38" s="2" t="s">
        <v>2</v>
      </c>
      <c r="C38" s="2" t="s">
        <v>3</v>
      </c>
      <c r="D38" s="2" t="s">
        <v>4</v>
      </c>
      <c r="E38" s="2" t="s">
        <v>5</v>
      </c>
      <c r="F38" s="2" t="s">
        <v>6</v>
      </c>
      <c r="G38" s="2" t="s">
        <v>7</v>
      </c>
      <c r="H38" s="2" t="s">
        <v>8</v>
      </c>
    </row>
    <row r="39" spans="1:8" ht="13.5">
      <c r="A39" s="3" t="s">
        <v>110</v>
      </c>
      <c r="B39" s="4">
        <v>1</v>
      </c>
      <c r="C39" s="5" t="s">
        <v>111</v>
      </c>
      <c r="D39" s="5" t="s">
        <v>24</v>
      </c>
      <c r="E39" s="5" t="s">
        <v>112</v>
      </c>
      <c r="F39" s="5" t="s">
        <v>113</v>
      </c>
      <c r="G39" s="5" t="s">
        <v>114</v>
      </c>
      <c r="H39" s="5">
        <v>73.95</v>
      </c>
    </row>
    <row r="40" spans="1:8" ht="13.5">
      <c r="A40" s="9"/>
      <c r="B40" s="10"/>
      <c r="C40" s="5" t="s">
        <v>115</v>
      </c>
      <c r="D40" s="5" t="s">
        <v>11</v>
      </c>
      <c r="E40" s="5" t="s">
        <v>112</v>
      </c>
      <c r="F40" s="5" t="s">
        <v>116</v>
      </c>
      <c r="G40" s="5" t="s">
        <v>117</v>
      </c>
      <c r="H40" s="5"/>
    </row>
    <row r="41" spans="1:8" ht="13.5">
      <c r="A41" s="7"/>
      <c r="B41" s="8"/>
      <c r="C41" s="5" t="s">
        <v>118</v>
      </c>
      <c r="D41" s="5" t="s">
        <v>11</v>
      </c>
      <c r="E41" s="5" t="s">
        <v>112</v>
      </c>
      <c r="F41" s="5" t="s">
        <v>119</v>
      </c>
      <c r="G41" s="5" t="s">
        <v>120</v>
      </c>
      <c r="H41" s="5"/>
    </row>
    <row r="42" spans="1:8" ht="13.5">
      <c r="A42" s="2" t="s">
        <v>1</v>
      </c>
      <c r="B42" s="2" t="s">
        <v>2</v>
      </c>
      <c r="C42" s="2" t="s">
        <v>3</v>
      </c>
      <c r="D42" s="2" t="s">
        <v>4</v>
      </c>
      <c r="E42" s="2" t="s">
        <v>5</v>
      </c>
      <c r="F42" s="2" t="s">
        <v>6</v>
      </c>
      <c r="G42" s="2" t="s">
        <v>7</v>
      </c>
      <c r="H42" s="2" t="s">
        <v>8</v>
      </c>
    </row>
    <row r="43" spans="1:8" ht="13.5">
      <c r="A43" s="3" t="s">
        <v>121</v>
      </c>
      <c r="B43" s="4">
        <v>1</v>
      </c>
      <c r="C43" s="5" t="s">
        <v>122</v>
      </c>
      <c r="D43" s="5" t="s">
        <v>24</v>
      </c>
      <c r="E43" s="5" t="s">
        <v>123</v>
      </c>
      <c r="F43" s="5" t="s">
        <v>124</v>
      </c>
      <c r="G43" s="5" t="s">
        <v>125</v>
      </c>
      <c r="H43" s="5">
        <v>76.2</v>
      </c>
    </row>
    <row r="44" spans="1:8" ht="13.5">
      <c r="A44" s="9"/>
      <c r="B44" s="10"/>
      <c r="C44" s="5" t="s">
        <v>126</v>
      </c>
      <c r="D44" s="5" t="s">
        <v>24</v>
      </c>
      <c r="E44" s="5" t="s">
        <v>123</v>
      </c>
      <c r="F44" s="5" t="s">
        <v>127</v>
      </c>
      <c r="G44" s="5" t="s">
        <v>128</v>
      </c>
      <c r="H44" s="5"/>
    </row>
    <row r="45" spans="1:8" ht="13.5">
      <c r="A45" s="7"/>
      <c r="B45" s="8"/>
      <c r="C45" s="5" t="s">
        <v>129</v>
      </c>
      <c r="D45" s="5" t="s">
        <v>24</v>
      </c>
      <c r="E45" s="5" t="s">
        <v>123</v>
      </c>
      <c r="F45" s="5" t="s">
        <v>130</v>
      </c>
      <c r="G45" s="5" t="s">
        <v>131</v>
      </c>
      <c r="H45" s="5"/>
    </row>
    <row r="46" spans="1:8" ht="13.5">
      <c r="A46" s="2" t="s">
        <v>1</v>
      </c>
      <c r="B46" s="2" t="s">
        <v>2</v>
      </c>
      <c r="C46" s="2" t="s">
        <v>3</v>
      </c>
      <c r="D46" s="2" t="s">
        <v>4</v>
      </c>
      <c r="E46" s="2" t="s">
        <v>5</v>
      </c>
      <c r="F46" s="2" t="s">
        <v>6</v>
      </c>
      <c r="G46" s="2" t="s">
        <v>7</v>
      </c>
      <c r="H46" s="2" t="s">
        <v>8</v>
      </c>
    </row>
    <row r="47" spans="1:8" ht="13.5">
      <c r="A47" s="3" t="s">
        <v>132</v>
      </c>
      <c r="B47" s="4">
        <v>1</v>
      </c>
      <c r="C47" s="5" t="s">
        <v>133</v>
      </c>
      <c r="D47" s="5" t="s">
        <v>24</v>
      </c>
      <c r="E47" s="5" t="s">
        <v>134</v>
      </c>
      <c r="F47" s="5" t="s">
        <v>135</v>
      </c>
      <c r="G47" s="5" t="s">
        <v>136</v>
      </c>
      <c r="H47" s="5">
        <v>76.3</v>
      </c>
    </row>
    <row r="48" spans="1:8" ht="13.5">
      <c r="A48" s="9"/>
      <c r="B48" s="10"/>
      <c r="C48" s="5" t="s">
        <v>137</v>
      </c>
      <c r="D48" s="5" t="s">
        <v>11</v>
      </c>
      <c r="E48" s="5" t="s">
        <v>134</v>
      </c>
      <c r="F48" s="5" t="s">
        <v>138</v>
      </c>
      <c r="G48" s="5" t="s">
        <v>139</v>
      </c>
      <c r="H48" s="5"/>
    </row>
    <row r="49" spans="1:8" ht="13.5">
      <c r="A49" s="7"/>
      <c r="B49" s="8"/>
      <c r="C49" s="5" t="s">
        <v>140</v>
      </c>
      <c r="D49" s="5" t="s">
        <v>11</v>
      </c>
      <c r="E49" s="5" t="s">
        <v>134</v>
      </c>
      <c r="F49" s="5" t="s">
        <v>141</v>
      </c>
      <c r="G49" s="5" t="s">
        <v>142</v>
      </c>
      <c r="H49" s="5"/>
    </row>
    <row r="50" spans="1:8" ht="13.5">
      <c r="A50" s="2" t="s">
        <v>1</v>
      </c>
      <c r="B50" s="2" t="s">
        <v>2</v>
      </c>
      <c r="C50" s="2" t="s">
        <v>3</v>
      </c>
      <c r="D50" s="2" t="s">
        <v>4</v>
      </c>
      <c r="E50" s="2" t="s">
        <v>5</v>
      </c>
      <c r="F50" s="2" t="s">
        <v>6</v>
      </c>
      <c r="G50" s="2" t="s">
        <v>7</v>
      </c>
      <c r="H50" s="2" t="s">
        <v>8</v>
      </c>
    </row>
    <row r="51" spans="1:8" ht="13.5">
      <c r="A51" s="3" t="s">
        <v>143</v>
      </c>
      <c r="B51" s="4">
        <v>1</v>
      </c>
      <c r="C51" s="5" t="s">
        <v>144</v>
      </c>
      <c r="D51" s="5" t="s">
        <v>11</v>
      </c>
      <c r="E51" s="5" t="s">
        <v>145</v>
      </c>
      <c r="F51" s="5" t="s">
        <v>146</v>
      </c>
      <c r="G51" s="5" t="s">
        <v>147</v>
      </c>
      <c r="H51" s="5">
        <v>69.6</v>
      </c>
    </row>
    <row r="52" spans="1:8" ht="13.5">
      <c r="A52" s="9"/>
      <c r="B52" s="10"/>
      <c r="C52" s="5" t="s">
        <v>148</v>
      </c>
      <c r="D52" s="5" t="s">
        <v>11</v>
      </c>
      <c r="E52" s="5" t="s">
        <v>145</v>
      </c>
      <c r="F52" s="5" t="s">
        <v>149</v>
      </c>
      <c r="G52" s="5" t="s">
        <v>150</v>
      </c>
      <c r="H52" s="5"/>
    </row>
    <row r="53" spans="1:8" ht="13.5">
      <c r="A53" s="7"/>
      <c r="B53" s="8"/>
      <c r="C53" s="5" t="s">
        <v>151</v>
      </c>
      <c r="D53" s="5" t="s">
        <v>24</v>
      </c>
      <c r="E53" s="5" t="s">
        <v>145</v>
      </c>
      <c r="F53" s="5" t="s">
        <v>152</v>
      </c>
      <c r="G53" s="5" t="s">
        <v>153</v>
      </c>
      <c r="H53" s="5"/>
    </row>
    <row r="54" spans="1:8" ht="13.5">
      <c r="A54" s="2" t="s">
        <v>1</v>
      </c>
      <c r="B54" s="2" t="s">
        <v>2</v>
      </c>
      <c r="C54" s="2" t="s">
        <v>3</v>
      </c>
      <c r="D54" s="2" t="s">
        <v>4</v>
      </c>
      <c r="E54" s="2" t="s">
        <v>5</v>
      </c>
      <c r="F54" s="2" t="s">
        <v>6</v>
      </c>
      <c r="G54" s="2" t="s">
        <v>7</v>
      </c>
      <c r="H54" s="2" t="s">
        <v>8</v>
      </c>
    </row>
    <row r="55" spans="1:8" ht="13.5">
      <c r="A55" s="3" t="s">
        <v>154</v>
      </c>
      <c r="B55" s="4">
        <v>1</v>
      </c>
      <c r="C55" s="5" t="s">
        <v>155</v>
      </c>
      <c r="D55" s="5" t="s">
        <v>11</v>
      </c>
      <c r="E55" s="5" t="s">
        <v>156</v>
      </c>
      <c r="F55" s="5" t="s">
        <v>157</v>
      </c>
      <c r="G55" s="5" t="s">
        <v>158</v>
      </c>
      <c r="H55" s="5">
        <v>77.25</v>
      </c>
    </row>
    <row r="56" spans="1:8" ht="13.5">
      <c r="A56" s="9"/>
      <c r="B56" s="10"/>
      <c r="C56" s="5" t="s">
        <v>159</v>
      </c>
      <c r="D56" s="5" t="s">
        <v>11</v>
      </c>
      <c r="E56" s="5" t="s">
        <v>156</v>
      </c>
      <c r="F56" s="5" t="s">
        <v>160</v>
      </c>
      <c r="G56" s="5" t="s">
        <v>161</v>
      </c>
      <c r="H56" s="5"/>
    </row>
    <row r="57" spans="1:8" ht="13.5">
      <c r="A57" s="7"/>
      <c r="B57" s="8"/>
      <c r="C57" s="5" t="s">
        <v>162</v>
      </c>
      <c r="D57" s="5" t="s">
        <v>11</v>
      </c>
      <c r="E57" s="5" t="s">
        <v>156</v>
      </c>
      <c r="F57" s="5" t="s">
        <v>163</v>
      </c>
      <c r="G57" s="5" t="s">
        <v>164</v>
      </c>
      <c r="H57" s="5"/>
    </row>
    <row r="58" spans="1:8" ht="13.5">
      <c r="A58" s="2" t="s">
        <v>1</v>
      </c>
      <c r="B58" s="2" t="s">
        <v>2</v>
      </c>
      <c r="C58" s="2" t="s">
        <v>3</v>
      </c>
      <c r="D58" s="2" t="s">
        <v>4</v>
      </c>
      <c r="E58" s="2" t="s">
        <v>5</v>
      </c>
      <c r="F58" s="2" t="s">
        <v>6</v>
      </c>
      <c r="G58" s="2" t="s">
        <v>7</v>
      </c>
      <c r="H58" s="2" t="s">
        <v>8</v>
      </c>
    </row>
    <row r="59" spans="1:8" ht="13.5">
      <c r="A59" s="3" t="s">
        <v>165</v>
      </c>
      <c r="B59" s="4">
        <v>1</v>
      </c>
      <c r="C59" s="5" t="s">
        <v>166</v>
      </c>
      <c r="D59" s="5" t="s">
        <v>11</v>
      </c>
      <c r="E59" s="5" t="s">
        <v>167</v>
      </c>
      <c r="F59" s="5" t="s">
        <v>168</v>
      </c>
      <c r="G59" s="5" t="s">
        <v>169</v>
      </c>
      <c r="H59" s="5">
        <v>78.35</v>
      </c>
    </row>
    <row r="60" spans="1:8" ht="13.5">
      <c r="A60" s="9"/>
      <c r="B60" s="10"/>
      <c r="C60" s="5" t="s">
        <v>170</v>
      </c>
      <c r="D60" s="5" t="s">
        <v>11</v>
      </c>
      <c r="E60" s="5" t="s">
        <v>167</v>
      </c>
      <c r="F60" s="5" t="s">
        <v>171</v>
      </c>
      <c r="G60" s="5" t="s">
        <v>172</v>
      </c>
      <c r="H60" s="5"/>
    </row>
    <row r="61" spans="1:8" ht="13.5">
      <c r="A61" s="7"/>
      <c r="B61" s="8"/>
      <c r="C61" s="5" t="s">
        <v>173</v>
      </c>
      <c r="D61" s="5" t="s">
        <v>11</v>
      </c>
      <c r="E61" s="5" t="s">
        <v>167</v>
      </c>
      <c r="F61" s="5" t="s">
        <v>174</v>
      </c>
      <c r="G61" s="5" t="s">
        <v>175</v>
      </c>
      <c r="H61" s="5"/>
    </row>
    <row r="62" spans="1:8" ht="13.5">
      <c r="A62" s="2" t="s">
        <v>1</v>
      </c>
      <c r="B62" s="2" t="s">
        <v>2</v>
      </c>
      <c r="C62" s="2" t="s">
        <v>3</v>
      </c>
      <c r="D62" s="2" t="s">
        <v>4</v>
      </c>
      <c r="E62" s="2" t="s">
        <v>5</v>
      </c>
      <c r="F62" s="2" t="s">
        <v>6</v>
      </c>
      <c r="G62" s="2" t="s">
        <v>7</v>
      </c>
      <c r="H62" s="2" t="s">
        <v>8</v>
      </c>
    </row>
    <row r="63" spans="1:8" ht="13.5">
      <c r="A63" s="3" t="s">
        <v>176</v>
      </c>
      <c r="B63" s="4">
        <v>2</v>
      </c>
      <c r="C63" s="5" t="s">
        <v>177</v>
      </c>
      <c r="D63" s="5" t="s">
        <v>11</v>
      </c>
      <c r="E63" s="5" t="s">
        <v>178</v>
      </c>
      <c r="F63" s="5" t="s">
        <v>179</v>
      </c>
      <c r="G63" s="5" t="s">
        <v>180</v>
      </c>
      <c r="H63" s="5">
        <v>68.15</v>
      </c>
    </row>
    <row r="64" spans="1:8" ht="13.5">
      <c r="A64" s="9"/>
      <c r="B64" s="10"/>
      <c r="C64" s="5" t="s">
        <v>181</v>
      </c>
      <c r="D64" s="5" t="s">
        <v>11</v>
      </c>
      <c r="E64" s="5" t="s">
        <v>178</v>
      </c>
      <c r="F64" s="5" t="s">
        <v>182</v>
      </c>
      <c r="G64" s="5" t="s">
        <v>183</v>
      </c>
      <c r="H64" s="5"/>
    </row>
    <row r="65" spans="1:8" ht="13.5">
      <c r="A65" s="9"/>
      <c r="B65" s="10"/>
      <c r="C65" s="5" t="s">
        <v>184</v>
      </c>
      <c r="D65" s="5" t="s">
        <v>11</v>
      </c>
      <c r="E65" s="5" t="s">
        <v>178</v>
      </c>
      <c r="F65" s="5" t="s">
        <v>185</v>
      </c>
      <c r="G65" s="5" t="s">
        <v>186</v>
      </c>
      <c r="H65" s="5"/>
    </row>
    <row r="66" spans="1:8" ht="13.5">
      <c r="A66" s="7"/>
      <c r="B66" s="8"/>
      <c r="C66" s="11" t="s">
        <v>187</v>
      </c>
      <c r="D66" s="11" t="s">
        <v>11</v>
      </c>
      <c r="E66" s="11" t="s">
        <v>178</v>
      </c>
      <c r="F66" s="11" t="s">
        <v>188</v>
      </c>
      <c r="G66" s="11" t="s">
        <v>189</v>
      </c>
      <c r="H66" s="5"/>
    </row>
    <row r="67" spans="1:8" ht="13.5">
      <c r="A67" s="2" t="s">
        <v>1</v>
      </c>
      <c r="B67" s="2" t="s">
        <v>2</v>
      </c>
      <c r="C67" s="2" t="s">
        <v>3</v>
      </c>
      <c r="D67" s="2" t="s">
        <v>4</v>
      </c>
      <c r="E67" s="2" t="s">
        <v>5</v>
      </c>
      <c r="F67" s="2" t="s">
        <v>6</v>
      </c>
      <c r="G67" s="2" t="s">
        <v>7</v>
      </c>
      <c r="H67" s="2" t="s">
        <v>8</v>
      </c>
    </row>
    <row r="68" spans="1:8" ht="13.5">
      <c r="A68" s="3" t="s">
        <v>190</v>
      </c>
      <c r="B68" s="4">
        <v>2</v>
      </c>
      <c r="C68" s="5" t="s">
        <v>191</v>
      </c>
      <c r="D68" s="5" t="s">
        <v>11</v>
      </c>
      <c r="E68" s="5" t="s">
        <v>192</v>
      </c>
      <c r="F68" s="5" t="s">
        <v>193</v>
      </c>
      <c r="G68" s="5" t="s">
        <v>194</v>
      </c>
      <c r="H68" s="5">
        <v>68.45</v>
      </c>
    </row>
    <row r="69" spans="1:8" ht="13.5">
      <c r="A69" s="9"/>
      <c r="B69" s="10"/>
      <c r="C69" s="5" t="s">
        <v>195</v>
      </c>
      <c r="D69" s="5" t="s">
        <v>11</v>
      </c>
      <c r="E69" s="5" t="s">
        <v>192</v>
      </c>
      <c r="F69" s="5" t="s">
        <v>196</v>
      </c>
      <c r="G69" s="5" t="s">
        <v>197</v>
      </c>
      <c r="H69" s="5"/>
    </row>
    <row r="70" spans="1:8" ht="13.5">
      <c r="A70" s="9"/>
      <c r="B70" s="10"/>
      <c r="C70" s="5" t="s">
        <v>198</v>
      </c>
      <c r="D70" s="5" t="s">
        <v>24</v>
      </c>
      <c r="E70" s="5" t="s">
        <v>192</v>
      </c>
      <c r="F70" s="5" t="s">
        <v>199</v>
      </c>
      <c r="G70" s="5" t="s">
        <v>200</v>
      </c>
      <c r="H70" s="5"/>
    </row>
    <row r="71" spans="1:8" ht="13.5">
      <c r="A71" s="9"/>
      <c r="B71" s="10"/>
      <c r="C71" s="11" t="s">
        <v>201</v>
      </c>
      <c r="D71" s="11" t="s">
        <v>11</v>
      </c>
      <c r="E71" s="11" t="s">
        <v>192</v>
      </c>
      <c r="F71" s="11" t="s">
        <v>202</v>
      </c>
      <c r="G71" s="11" t="s">
        <v>203</v>
      </c>
      <c r="H71" s="5"/>
    </row>
    <row r="72" spans="1:8" ht="13.5">
      <c r="A72" s="9"/>
      <c r="B72" s="10"/>
      <c r="C72" s="11" t="s">
        <v>204</v>
      </c>
      <c r="D72" s="11" t="s">
        <v>24</v>
      </c>
      <c r="E72" s="11" t="s">
        <v>192</v>
      </c>
      <c r="F72" s="11" t="s">
        <v>205</v>
      </c>
      <c r="G72" s="11" t="s">
        <v>206</v>
      </c>
      <c r="H72" s="5"/>
    </row>
    <row r="73" spans="1:8" ht="13.5">
      <c r="A73" s="7"/>
      <c r="B73" s="8"/>
      <c r="C73" s="11" t="s">
        <v>207</v>
      </c>
      <c r="D73" s="11" t="s">
        <v>11</v>
      </c>
      <c r="E73" s="11" t="s">
        <v>192</v>
      </c>
      <c r="F73" s="11" t="s">
        <v>208</v>
      </c>
      <c r="G73" s="11" t="s">
        <v>209</v>
      </c>
      <c r="H73" s="5"/>
    </row>
    <row r="74" spans="1:8" ht="13.5">
      <c r="A74" s="2" t="s">
        <v>1</v>
      </c>
      <c r="B74" s="2" t="s">
        <v>2</v>
      </c>
      <c r="C74" s="2" t="s">
        <v>3</v>
      </c>
      <c r="D74" s="2" t="s">
        <v>4</v>
      </c>
      <c r="E74" s="2" t="s">
        <v>5</v>
      </c>
      <c r="F74" s="2" t="s">
        <v>6</v>
      </c>
      <c r="G74" s="2" t="s">
        <v>7</v>
      </c>
      <c r="H74" s="2" t="s">
        <v>8</v>
      </c>
    </row>
    <row r="75" spans="1:8" ht="13.5">
      <c r="A75" s="3" t="s">
        <v>210</v>
      </c>
      <c r="B75" s="4">
        <v>1</v>
      </c>
      <c r="C75" s="5" t="s">
        <v>211</v>
      </c>
      <c r="D75" s="5" t="s">
        <v>24</v>
      </c>
      <c r="E75" s="5" t="s">
        <v>212</v>
      </c>
      <c r="F75" s="5" t="s">
        <v>213</v>
      </c>
      <c r="G75" s="5" t="s">
        <v>214</v>
      </c>
      <c r="H75" s="5">
        <v>76.15</v>
      </c>
    </row>
    <row r="76" spans="1:8" ht="13.5">
      <c r="A76" s="9"/>
      <c r="B76" s="10"/>
      <c r="C76" s="5" t="s">
        <v>215</v>
      </c>
      <c r="D76" s="5" t="s">
        <v>24</v>
      </c>
      <c r="E76" s="5" t="s">
        <v>212</v>
      </c>
      <c r="F76" s="5" t="s">
        <v>216</v>
      </c>
      <c r="G76" s="5" t="s">
        <v>217</v>
      </c>
      <c r="H76" s="5"/>
    </row>
    <row r="77" spans="1:8" ht="13.5">
      <c r="A77" s="7"/>
      <c r="B77" s="8"/>
      <c r="C77" s="5" t="s">
        <v>218</v>
      </c>
      <c r="D77" s="5" t="s">
        <v>24</v>
      </c>
      <c r="E77" s="5" t="s">
        <v>212</v>
      </c>
      <c r="F77" s="5" t="s">
        <v>219</v>
      </c>
      <c r="G77" s="5" t="s">
        <v>220</v>
      </c>
      <c r="H77" s="5"/>
    </row>
    <row r="78" spans="1:8" ht="13.5">
      <c r="A78" s="2" t="s">
        <v>1</v>
      </c>
      <c r="B78" s="2" t="s">
        <v>2</v>
      </c>
      <c r="C78" s="2" t="s">
        <v>3</v>
      </c>
      <c r="D78" s="2" t="s">
        <v>4</v>
      </c>
      <c r="E78" s="2" t="s">
        <v>5</v>
      </c>
      <c r="F78" s="2" t="s">
        <v>6</v>
      </c>
      <c r="G78" s="2" t="s">
        <v>7</v>
      </c>
      <c r="H78" s="2" t="s">
        <v>8</v>
      </c>
    </row>
    <row r="79" spans="1:8" ht="13.5">
      <c r="A79" s="3" t="s">
        <v>221</v>
      </c>
      <c r="B79" s="4">
        <v>1</v>
      </c>
      <c r="C79" s="5" t="s">
        <v>222</v>
      </c>
      <c r="D79" s="5" t="s">
        <v>24</v>
      </c>
      <c r="E79" s="5" t="s">
        <v>223</v>
      </c>
      <c r="F79" s="5" t="s">
        <v>224</v>
      </c>
      <c r="G79" s="5" t="s">
        <v>225</v>
      </c>
      <c r="H79" s="5">
        <v>75.1</v>
      </c>
    </row>
    <row r="80" spans="1:8" ht="13.5">
      <c r="A80" s="9"/>
      <c r="B80" s="10"/>
      <c r="C80" s="5" t="s">
        <v>226</v>
      </c>
      <c r="D80" s="5" t="s">
        <v>11</v>
      </c>
      <c r="E80" s="5" t="s">
        <v>223</v>
      </c>
      <c r="F80" s="5" t="s">
        <v>227</v>
      </c>
      <c r="G80" s="5" t="s">
        <v>228</v>
      </c>
      <c r="H80" s="5"/>
    </row>
    <row r="81" spans="1:8" ht="13.5">
      <c r="A81" s="7"/>
      <c r="B81" s="8"/>
      <c r="C81" s="5" t="s">
        <v>229</v>
      </c>
      <c r="D81" s="5" t="s">
        <v>11</v>
      </c>
      <c r="E81" s="5" t="s">
        <v>223</v>
      </c>
      <c r="F81" s="5" t="s">
        <v>230</v>
      </c>
      <c r="G81" s="5" t="s">
        <v>231</v>
      </c>
      <c r="H81" s="5"/>
    </row>
    <row r="82" spans="1:8" ht="13.5">
      <c r="A82" s="2" t="s">
        <v>1</v>
      </c>
      <c r="B82" s="2" t="s">
        <v>2</v>
      </c>
      <c r="C82" s="2" t="s">
        <v>3</v>
      </c>
      <c r="D82" s="2" t="s">
        <v>4</v>
      </c>
      <c r="E82" s="2" t="s">
        <v>5</v>
      </c>
      <c r="F82" s="2" t="s">
        <v>6</v>
      </c>
      <c r="G82" s="2" t="s">
        <v>7</v>
      </c>
      <c r="H82" s="2" t="s">
        <v>8</v>
      </c>
    </row>
    <row r="83" spans="1:8" ht="13.5">
      <c r="A83" s="3" t="s">
        <v>232</v>
      </c>
      <c r="B83" s="4">
        <v>1</v>
      </c>
      <c r="C83" s="5" t="s">
        <v>233</v>
      </c>
      <c r="D83" s="5" t="s">
        <v>11</v>
      </c>
      <c r="E83" s="5" t="s">
        <v>234</v>
      </c>
      <c r="F83" s="5" t="s">
        <v>235</v>
      </c>
      <c r="G83" s="5" t="s">
        <v>236</v>
      </c>
      <c r="H83" s="5">
        <v>73.8</v>
      </c>
    </row>
    <row r="84" spans="1:8" ht="13.5">
      <c r="A84" s="9"/>
      <c r="B84" s="10"/>
      <c r="C84" s="5" t="s">
        <v>237</v>
      </c>
      <c r="D84" s="5" t="s">
        <v>11</v>
      </c>
      <c r="E84" s="5" t="s">
        <v>234</v>
      </c>
      <c r="F84" s="5" t="s">
        <v>238</v>
      </c>
      <c r="G84" s="5" t="s">
        <v>239</v>
      </c>
      <c r="H84" s="5"/>
    </row>
    <row r="85" spans="1:8" ht="13.5">
      <c r="A85" s="7"/>
      <c r="B85" s="8"/>
      <c r="C85" s="5" t="s">
        <v>240</v>
      </c>
      <c r="D85" s="5" t="s">
        <v>11</v>
      </c>
      <c r="E85" s="5" t="s">
        <v>234</v>
      </c>
      <c r="F85" s="5" t="s">
        <v>241</v>
      </c>
      <c r="G85" s="5" t="s">
        <v>242</v>
      </c>
      <c r="H85" s="5"/>
    </row>
    <row r="86" spans="1:8" ht="13.5">
      <c r="A86" s="2" t="s">
        <v>1</v>
      </c>
      <c r="B86" s="2" t="s">
        <v>2</v>
      </c>
      <c r="C86" s="2" t="s">
        <v>3</v>
      </c>
      <c r="D86" s="2" t="s">
        <v>4</v>
      </c>
      <c r="E86" s="2" t="s">
        <v>5</v>
      </c>
      <c r="F86" s="2" t="s">
        <v>6</v>
      </c>
      <c r="G86" s="2" t="s">
        <v>7</v>
      </c>
      <c r="H86" s="2" t="s">
        <v>8</v>
      </c>
    </row>
    <row r="87" spans="1:8" ht="13.5">
      <c r="A87" s="3" t="s">
        <v>243</v>
      </c>
      <c r="B87" s="4">
        <v>1</v>
      </c>
      <c r="C87" s="5" t="s">
        <v>244</v>
      </c>
      <c r="D87" s="5" t="s">
        <v>11</v>
      </c>
      <c r="E87" s="5" t="s">
        <v>245</v>
      </c>
      <c r="F87" s="5" t="s">
        <v>246</v>
      </c>
      <c r="G87" s="5" t="s">
        <v>247</v>
      </c>
      <c r="H87" s="5">
        <v>74.9</v>
      </c>
    </row>
    <row r="88" spans="1:8" ht="13.5">
      <c r="A88" s="9"/>
      <c r="B88" s="10"/>
      <c r="C88" s="5" t="s">
        <v>248</v>
      </c>
      <c r="D88" s="5" t="s">
        <v>11</v>
      </c>
      <c r="E88" s="5" t="s">
        <v>245</v>
      </c>
      <c r="F88" s="5" t="s">
        <v>249</v>
      </c>
      <c r="G88" s="5" t="s">
        <v>250</v>
      </c>
      <c r="H88" s="5"/>
    </row>
    <row r="89" spans="1:8" ht="13.5">
      <c r="A89" s="7"/>
      <c r="B89" s="8"/>
      <c r="C89" s="5" t="s">
        <v>251</v>
      </c>
      <c r="D89" s="5" t="s">
        <v>11</v>
      </c>
      <c r="E89" s="5" t="s">
        <v>245</v>
      </c>
      <c r="F89" s="5" t="s">
        <v>252</v>
      </c>
      <c r="G89" s="5" t="s">
        <v>253</v>
      </c>
      <c r="H89" s="5"/>
    </row>
    <row r="90" spans="1:8" ht="13.5">
      <c r="A90" s="2" t="s">
        <v>1</v>
      </c>
      <c r="B90" s="2" t="s">
        <v>2</v>
      </c>
      <c r="C90" s="2" t="s">
        <v>3</v>
      </c>
      <c r="D90" s="2" t="s">
        <v>4</v>
      </c>
      <c r="E90" s="2" t="s">
        <v>5</v>
      </c>
      <c r="F90" s="2" t="s">
        <v>6</v>
      </c>
      <c r="G90" s="2" t="s">
        <v>7</v>
      </c>
      <c r="H90" s="2" t="s">
        <v>8</v>
      </c>
    </row>
    <row r="91" spans="1:8" ht="24">
      <c r="A91" s="12" t="s">
        <v>254</v>
      </c>
      <c r="B91" s="5">
        <v>1</v>
      </c>
      <c r="C91" s="5" t="s">
        <v>255</v>
      </c>
      <c r="D91" s="5" t="s">
        <v>24</v>
      </c>
      <c r="E91" s="5" t="s">
        <v>256</v>
      </c>
      <c r="F91" s="5" t="s">
        <v>257</v>
      </c>
      <c r="G91" s="5" t="s">
        <v>258</v>
      </c>
      <c r="H91" s="6">
        <v>69.4</v>
      </c>
    </row>
    <row r="92" spans="1:8" ht="13.5">
      <c r="A92" s="2" t="s">
        <v>1</v>
      </c>
      <c r="B92" s="2" t="s">
        <v>2</v>
      </c>
      <c r="C92" s="2" t="s">
        <v>3</v>
      </c>
      <c r="D92" s="2" t="s">
        <v>4</v>
      </c>
      <c r="E92" s="2" t="s">
        <v>5</v>
      </c>
      <c r="F92" s="2" t="s">
        <v>6</v>
      </c>
      <c r="G92" s="2" t="s">
        <v>7</v>
      </c>
      <c r="H92" s="2" t="s">
        <v>8</v>
      </c>
    </row>
    <row r="93" spans="1:8" ht="13.5">
      <c r="A93" s="3" t="s">
        <v>259</v>
      </c>
      <c r="B93" s="4">
        <v>1</v>
      </c>
      <c r="C93" s="5" t="s">
        <v>260</v>
      </c>
      <c r="D93" s="5" t="s">
        <v>11</v>
      </c>
      <c r="E93" s="5" t="s">
        <v>261</v>
      </c>
      <c r="F93" s="5" t="s">
        <v>262</v>
      </c>
      <c r="G93" s="5" t="s">
        <v>263</v>
      </c>
      <c r="H93" s="5">
        <v>72.7</v>
      </c>
    </row>
    <row r="94" spans="1:8" ht="13.5">
      <c r="A94" s="9"/>
      <c r="B94" s="10"/>
      <c r="C94" s="5" t="s">
        <v>264</v>
      </c>
      <c r="D94" s="5" t="s">
        <v>11</v>
      </c>
      <c r="E94" s="5" t="s">
        <v>261</v>
      </c>
      <c r="F94" s="5" t="s">
        <v>265</v>
      </c>
      <c r="G94" s="5" t="s">
        <v>266</v>
      </c>
      <c r="H94" s="5"/>
    </row>
    <row r="95" spans="1:8" ht="13.5">
      <c r="A95" s="7"/>
      <c r="B95" s="8"/>
      <c r="C95" s="5" t="s">
        <v>267</v>
      </c>
      <c r="D95" s="5" t="s">
        <v>11</v>
      </c>
      <c r="E95" s="5" t="s">
        <v>261</v>
      </c>
      <c r="F95" s="5" t="s">
        <v>268</v>
      </c>
      <c r="G95" s="5" t="s">
        <v>269</v>
      </c>
      <c r="H95" s="5"/>
    </row>
    <row r="96" spans="1:8" ht="13.5">
      <c r="A96" s="2" t="s">
        <v>1</v>
      </c>
      <c r="B96" s="2" t="s">
        <v>2</v>
      </c>
      <c r="C96" s="2" t="s">
        <v>3</v>
      </c>
      <c r="D96" s="2" t="s">
        <v>4</v>
      </c>
      <c r="E96" s="2" t="s">
        <v>5</v>
      </c>
      <c r="F96" s="2" t="s">
        <v>6</v>
      </c>
      <c r="G96" s="2" t="s">
        <v>7</v>
      </c>
      <c r="H96" s="2" t="s">
        <v>8</v>
      </c>
    </row>
    <row r="97" spans="1:8" ht="13.5">
      <c r="A97" s="3" t="s">
        <v>270</v>
      </c>
      <c r="B97" s="4">
        <v>1</v>
      </c>
      <c r="C97" s="5" t="s">
        <v>271</v>
      </c>
      <c r="D97" s="5" t="s">
        <v>24</v>
      </c>
      <c r="E97" s="5" t="s">
        <v>272</v>
      </c>
      <c r="F97" s="5" t="s">
        <v>273</v>
      </c>
      <c r="G97" s="5" t="s">
        <v>274</v>
      </c>
      <c r="H97" s="5">
        <v>74.3</v>
      </c>
    </row>
    <row r="98" spans="1:8" ht="13.5">
      <c r="A98" s="9"/>
      <c r="B98" s="10"/>
      <c r="C98" s="5" t="s">
        <v>275</v>
      </c>
      <c r="D98" s="5" t="s">
        <v>11</v>
      </c>
      <c r="E98" s="5" t="s">
        <v>272</v>
      </c>
      <c r="F98" s="5" t="s">
        <v>276</v>
      </c>
      <c r="G98" s="5" t="s">
        <v>277</v>
      </c>
      <c r="H98" s="5"/>
    </row>
    <row r="99" spans="1:8" ht="13.5">
      <c r="A99" s="7"/>
      <c r="B99" s="8"/>
      <c r="C99" s="5" t="s">
        <v>278</v>
      </c>
      <c r="D99" s="5" t="s">
        <v>11</v>
      </c>
      <c r="E99" s="5" t="s">
        <v>272</v>
      </c>
      <c r="F99" s="5" t="s">
        <v>279</v>
      </c>
      <c r="G99" s="5" t="s">
        <v>280</v>
      </c>
      <c r="H99" s="5"/>
    </row>
    <row r="100" spans="1:8" ht="13.5">
      <c r="A100" s="2" t="s">
        <v>1</v>
      </c>
      <c r="B100" s="2" t="s">
        <v>2</v>
      </c>
      <c r="C100" s="2" t="s">
        <v>3</v>
      </c>
      <c r="D100" s="2" t="s">
        <v>4</v>
      </c>
      <c r="E100" s="2" t="s">
        <v>5</v>
      </c>
      <c r="F100" s="2" t="s">
        <v>6</v>
      </c>
      <c r="G100" s="2" t="s">
        <v>7</v>
      </c>
      <c r="H100" s="2" t="s">
        <v>8</v>
      </c>
    </row>
    <row r="101" spans="1:8" ht="13.5">
      <c r="A101" s="3" t="s">
        <v>281</v>
      </c>
      <c r="B101" s="4">
        <v>1</v>
      </c>
      <c r="C101" s="5" t="s">
        <v>282</v>
      </c>
      <c r="D101" s="5" t="s">
        <v>11</v>
      </c>
      <c r="E101" s="5" t="s">
        <v>283</v>
      </c>
      <c r="F101" s="5" t="s">
        <v>284</v>
      </c>
      <c r="G101" s="5" t="s">
        <v>285</v>
      </c>
      <c r="H101" s="5">
        <v>78.2</v>
      </c>
    </row>
    <row r="102" spans="1:8" ht="13.5">
      <c r="A102" s="9"/>
      <c r="B102" s="10"/>
      <c r="C102" s="5" t="s">
        <v>286</v>
      </c>
      <c r="D102" s="5" t="s">
        <v>11</v>
      </c>
      <c r="E102" s="5" t="s">
        <v>283</v>
      </c>
      <c r="F102" s="5" t="s">
        <v>287</v>
      </c>
      <c r="G102" s="5" t="s">
        <v>288</v>
      </c>
      <c r="H102" s="5"/>
    </row>
    <row r="103" spans="1:8" ht="13.5">
      <c r="A103" s="7"/>
      <c r="B103" s="8"/>
      <c r="C103" s="5" t="s">
        <v>289</v>
      </c>
      <c r="D103" s="5" t="s">
        <v>11</v>
      </c>
      <c r="E103" s="5" t="s">
        <v>283</v>
      </c>
      <c r="F103" s="5" t="s">
        <v>290</v>
      </c>
      <c r="G103" s="5" t="s">
        <v>291</v>
      </c>
      <c r="H103" s="5"/>
    </row>
    <row r="104" spans="1:8" ht="13.5">
      <c r="A104" s="2" t="s">
        <v>1</v>
      </c>
      <c r="B104" s="2" t="s">
        <v>2</v>
      </c>
      <c r="C104" s="2" t="s">
        <v>3</v>
      </c>
      <c r="D104" s="2" t="s">
        <v>4</v>
      </c>
      <c r="E104" s="2" t="s">
        <v>5</v>
      </c>
      <c r="F104" s="2" t="s">
        <v>6</v>
      </c>
      <c r="G104" s="2" t="s">
        <v>7</v>
      </c>
      <c r="H104" s="2" t="s">
        <v>8</v>
      </c>
    </row>
    <row r="105" spans="1:8" ht="13.5">
      <c r="A105" s="3" t="s">
        <v>292</v>
      </c>
      <c r="B105" s="4">
        <v>1</v>
      </c>
      <c r="C105" s="5" t="s">
        <v>293</v>
      </c>
      <c r="D105" s="5" t="s">
        <v>11</v>
      </c>
      <c r="E105" s="5" t="s">
        <v>294</v>
      </c>
      <c r="F105" s="5" t="s">
        <v>295</v>
      </c>
      <c r="G105" s="5" t="s">
        <v>296</v>
      </c>
      <c r="H105" s="5">
        <v>68.85</v>
      </c>
    </row>
    <row r="106" spans="1:8" ht="13.5">
      <c r="A106" s="9"/>
      <c r="B106" s="10"/>
      <c r="C106" s="5" t="s">
        <v>297</v>
      </c>
      <c r="D106" s="5" t="s">
        <v>11</v>
      </c>
      <c r="E106" s="5" t="s">
        <v>294</v>
      </c>
      <c r="F106" s="5" t="s">
        <v>298</v>
      </c>
      <c r="G106" s="5" t="s">
        <v>299</v>
      </c>
      <c r="H106" s="5"/>
    </row>
    <row r="107" spans="1:8" ht="13.5">
      <c r="A107" s="7"/>
      <c r="B107" s="8"/>
      <c r="C107" s="5" t="s">
        <v>300</v>
      </c>
      <c r="D107" s="5" t="s">
        <v>11</v>
      </c>
      <c r="E107" s="5" t="s">
        <v>294</v>
      </c>
      <c r="F107" s="5" t="s">
        <v>301</v>
      </c>
      <c r="G107" s="5" t="s">
        <v>302</v>
      </c>
      <c r="H107" s="5"/>
    </row>
    <row r="108" spans="1:8" ht="13.5">
      <c r="A108" s="2" t="s">
        <v>1</v>
      </c>
      <c r="B108" s="2" t="s">
        <v>2</v>
      </c>
      <c r="C108" s="2" t="s">
        <v>3</v>
      </c>
      <c r="D108" s="2" t="s">
        <v>4</v>
      </c>
      <c r="E108" s="2" t="s">
        <v>5</v>
      </c>
      <c r="F108" s="2" t="s">
        <v>6</v>
      </c>
      <c r="G108" s="2" t="s">
        <v>7</v>
      </c>
      <c r="H108" s="2" t="s">
        <v>8</v>
      </c>
    </row>
    <row r="109" spans="1:8" ht="13.5">
      <c r="A109" s="3" t="s">
        <v>303</v>
      </c>
      <c r="B109" s="4">
        <v>1</v>
      </c>
      <c r="C109" s="5" t="s">
        <v>304</v>
      </c>
      <c r="D109" s="5" t="s">
        <v>11</v>
      </c>
      <c r="E109" s="5" t="s">
        <v>305</v>
      </c>
      <c r="F109" s="5" t="s">
        <v>306</v>
      </c>
      <c r="G109" s="5" t="s">
        <v>307</v>
      </c>
      <c r="H109" s="5">
        <v>75.6</v>
      </c>
    </row>
    <row r="110" spans="1:8" ht="13.5">
      <c r="A110" s="9"/>
      <c r="B110" s="10"/>
      <c r="C110" s="5" t="s">
        <v>308</v>
      </c>
      <c r="D110" s="5" t="s">
        <v>11</v>
      </c>
      <c r="E110" s="5" t="s">
        <v>305</v>
      </c>
      <c r="F110" s="5" t="s">
        <v>309</v>
      </c>
      <c r="G110" s="5" t="s">
        <v>310</v>
      </c>
      <c r="H110" s="5"/>
    </row>
    <row r="111" spans="1:8" ht="13.5">
      <c r="A111" s="7"/>
      <c r="B111" s="8"/>
      <c r="C111" s="5" t="s">
        <v>311</v>
      </c>
      <c r="D111" s="5" t="s">
        <v>11</v>
      </c>
      <c r="E111" s="5" t="s">
        <v>305</v>
      </c>
      <c r="F111" s="5" t="s">
        <v>312</v>
      </c>
      <c r="G111" s="5" t="s">
        <v>313</v>
      </c>
      <c r="H111" s="5"/>
    </row>
    <row r="112" spans="1:8" ht="13.5">
      <c r="A112" s="2" t="s">
        <v>1</v>
      </c>
      <c r="B112" s="2" t="s">
        <v>2</v>
      </c>
      <c r="C112" s="2" t="s">
        <v>3</v>
      </c>
      <c r="D112" s="2" t="s">
        <v>4</v>
      </c>
      <c r="E112" s="2" t="s">
        <v>5</v>
      </c>
      <c r="F112" s="2" t="s">
        <v>6</v>
      </c>
      <c r="G112" s="2" t="s">
        <v>7</v>
      </c>
      <c r="H112" s="2" t="s">
        <v>8</v>
      </c>
    </row>
    <row r="113" spans="1:8" ht="13.5">
      <c r="A113" s="3" t="s">
        <v>314</v>
      </c>
      <c r="B113" s="4">
        <v>1</v>
      </c>
      <c r="C113" s="5" t="s">
        <v>315</v>
      </c>
      <c r="D113" s="5" t="s">
        <v>11</v>
      </c>
      <c r="E113" s="5" t="s">
        <v>316</v>
      </c>
      <c r="F113" s="5" t="s">
        <v>317</v>
      </c>
      <c r="G113" s="5" t="s">
        <v>318</v>
      </c>
      <c r="H113" s="5">
        <v>76</v>
      </c>
    </row>
    <row r="114" spans="1:8" ht="13.5">
      <c r="A114" s="9"/>
      <c r="B114" s="10"/>
      <c r="C114" s="5" t="s">
        <v>319</v>
      </c>
      <c r="D114" s="5" t="s">
        <v>24</v>
      </c>
      <c r="E114" s="5" t="s">
        <v>316</v>
      </c>
      <c r="F114" s="5" t="s">
        <v>320</v>
      </c>
      <c r="G114" s="5" t="s">
        <v>321</v>
      </c>
      <c r="H114" s="5"/>
    </row>
    <row r="115" spans="1:8" ht="13.5">
      <c r="A115" s="7"/>
      <c r="B115" s="8"/>
      <c r="C115" s="5" t="s">
        <v>322</v>
      </c>
      <c r="D115" s="5" t="s">
        <v>24</v>
      </c>
      <c r="E115" s="5" t="s">
        <v>316</v>
      </c>
      <c r="F115" s="5" t="s">
        <v>323</v>
      </c>
      <c r="G115" s="5" t="s">
        <v>324</v>
      </c>
      <c r="H115" s="5"/>
    </row>
    <row r="116" spans="1:8" ht="13.5">
      <c r="A116" s="2" t="s">
        <v>1</v>
      </c>
      <c r="B116" s="2" t="s">
        <v>2</v>
      </c>
      <c r="C116" s="2" t="s">
        <v>3</v>
      </c>
      <c r="D116" s="2" t="s">
        <v>4</v>
      </c>
      <c r="E116" s="2" t="s">
        <v>5</v>
      </c>
      <c r="F116" s="2" t="s">
        <v>6</v>
      </c>
      <c r="G116" s="2" t="s">
        <v>7</v>
      </c>
      <c r="H116" s="2" t="s">
        <v>8</v>
      </c>
    </row>
    <row r="117" spans="1:8" ht="13.5">
      <c r="A117" s="3" t="s">
        <v>325</v>
      </c>
      <c r="B117" s="4">
        <v>1</v>
      </c>
      <c r="C117" s="5" t="s">
        <v>326</v>
      </c>
      <c r="D117" s="5" t="s">
        <v>24</v>
      </c>
      <c r="E117" s="5" t="s">
        <v>327</v>
      </c>
      <c r="F117" s="5" t="s">
        <v>328</v>
      </c>
      <c r="G117" s="5" t="s">
        <v>329</v>
      </c>
      <c r="H117" s="5">
        <v>76.55</v>
      </c>
    </row>
    <row r="118" spans="1:8" ht="13.5">
      <c r="A118" s="9"/>
      <c r="B118" s="10"/>
      <c r="C118" s="5" t="s">
        <v>330</v>
      </c>
      <c r="D118" s="5" t="s">
        <v>11</v>
      </c>
      <c r="E118" s="5" t="s">
        <v>327</v>
      </c>
      <c r="F118" s="5" t="s">
        <v>331</v>
      </c>
      <c r="G118" s="5" t="s">
        <v>332</v>
      </c>
      <c r="H118" s="5"/>
    </row>
    <row r="119" spans="1:8" ht="13.5">
      <c r="A119" s="7"/>
      <c r="B119" s="8"/>
      <c r="C119" s="5" t="s">
        <v>333</v>
      </c>
      <c r="D119" s="5" t="s">
        <v>11</v>
      </c>
      <c r="E119" s="5" t="s">
        <v>327</v>
      </c>
      <c r="F119" s="5" t="s">
        <v>334</v>
      </c>
      <c r="G119" s="5" t="s">
        <v>335</v>
      </c>
      <c r="H119" s="5"/>
    </row>
    <row r="120" spans="1:8" ht="13.5">
      <c r="A120" s="2" t="s">
        <v>1</v>
      </c>
      <c r="B120" s="2" t="s">
        <v>2</v>
      </c>
      <c r="C120" s="2" t="s">
        <v>3</v>
      </c>
      <c r="D120" s="2" t="s">
        <v>4</v>
      </c>
      <c r="E120" s="2" t="s">
        <v>5</v>
      </c>
      <c r="F120" s="2" t="s">
        <v>6</v>
      </c>
      <c r="G120" s="2" t="s">
        <v>7</v>
      </c>
      <c r="H120" s="2" t="s">
        <v>8</v>
      </c>
    </row>
    <row r="121" spans="1:8" ht="13.5">
      <c r="A121" s="3" t="s">
        <v>336</v>
      </c>
      <c r="B121" s="4">
        <v>1</v>
      </c>
      <c r="C121" s="5" t="s">
        <v>337</v>
      </c>
      <c r="D121" s="5" t="s">
        <v>11</v>
      </c>
      <c r="E121" s="5" t="s">
        <v>338</v>
      </c>
      <c r="F121" s="5" t="s">
        <v>339</v>
      </c>
      <c r="G121" s="5" t="s">
        <v>340</v>
      </c>
      <c r="H121" s="5">
        <v>73.5</v>
      </c>
    </row>
    <row r="122" spans="1:8" ht="13.5">
      <c r="A122" s="9"/>
      <c r="B122" s="10"/>
      <c r="C122" s="5" t="s">
        <v>341</v>
      </c>
      <c r="D122" s="5" t="s">
        <v>11</v>
      </c>
      <c r="E122" s="5" t="s">
        <v>338</v>
      </c>
      <c r="F122" s="5" t="s">
        <v>342</v>
      </c>
      <c r="G122" s="5" t="s">
        <v>343</v>
      </c>
      <c r="H122" s="5"/>
    </row>
    <row r="123" spans="1:8" ht="13.5">
      <c r="A123" s="7"/>
      <c r="B123" s="8"/>
      <c r="C123" s="5" t="s">
        <v>344</v>
      </c>
      <c r="D123" s="5" t="s">
        <v>11</v>
      </c>
      <c r="E123" s="5" t="s">
        <v>338</v>
      </c>
      <c r="F123" s="5" t="s">
        <v>345</v>
      </c>
      <c r="G123" s="5" t="s">
        <v>346</v>
      </c>
      <c r="H123" s="5"/>
    </row>
    <row r="124" spans="1:8" ht="13.5">
      <c r="A124" s="2" t="s">
        <v>1</v>
      </c>
      <c r="B124" s="2" t="s">
        <v>2</v>
      </c>
      <c r="C124" s="2" t="s">
        <v>3</v>
      </c>
      <c r="D124" s="2" t="s">
        <v>4</v>
      </c>
      <c r="E124" s="2" t="s">
        <v>5</v>
      </c>
      <c r="F124" s="2" t="s">
        <v>6</v>
      </c>
      <c r="G124" s="2" t="s">
        <v>7</v>
      </c>
      <c r="H124" s="2" t="s">
        <v>8</v>
      </c>
    </row>
    <row r="125" spans="1:8" ht="13.5">
      <c r="A125" s="3" t="s">
        <v>347</v>
      </c>
      <c r="B125" s="4">
        <v>1</v>
      </c>
      <c r="C125" s="5" t="s">
        <v>348</v>
      </c>
      <c r="D125" s="5" t="s">
        <v>11</v>
      </c>
      <c r="E125" s="5" t="s">
        <v>349</v>
      </c>
      <c r="F125" s="5" t="s">
        <v>350</v>
      </c>
      <c r="G125" s="5" t="s">
        <v>351</v>
      </c>
      <c r="H125" s="5">
        <v>74.6</v>
      </c>
    </row>
    <row r="126" spans="1:8" ht="13.5">
      <c r="A126" s="9"/>
      <c r="B126" s="10"/>
      <c r="C126" s="5" t="s">
        <v>352</v>
      </c>
      <c r="D126" s="5" t="s">
        <v>11</v>
      </c>
      <c r="E126" s="5" t="s">
        <v>349</v>
      </c>
      <c r="F126" s="5" t="s">
        <v>353</v>
      </c>
      <c r="G126" s="5" t="s">
        <v>354</v>
      </c>
      <c r="H126" s="5"/>
    </row>
    <row r="127" spans="1:8" ht="13.5">
      <c r="A127" s="7"/>
      <c r="B127" s="8"/>
      <c r="C127" s="5" t="s">
        <v>355</v>
      </c>
      <c r="D127" s="5" t="s">
        <v>24</v>
      </c>
      <c r="E127" s="5" t="s">
        <v>349</v>
      </c>
      <c r="F127" s="5" t="s">
        <v>356</v>
      </c>
      <c r="G127" s="5" t="s">
        <v>357</v>
      </c>
      <c r="H127" s="5"/>
    </row>
    <row r="128" spans="1:8" ht="13.5">
      <c r="A128" s="2" t="s">
        <v>1</v>
      </c>
      <c r="B128" s="2" t="s">
        <v>2</v>
      </c>
      <c r="C128" s="2" t="s">
        <v>3</v>
      </c>
      <c r="D128" s="2" t="s">
        <v>4</v>
      </c>
      <c r="E128" s="2" t="s">
        <v>5</v>
      </c>
      <c r="F128" s="2" t="s">
        <v>6</v>
      </c>
      <c r="G128" s="2" t="s">
        <v>7</v>
      </c>
      <c r="H128" s="2" t="s">
        <v>8</v>
      </c>
    </row>
    <row r="129" spans="1:8" ht="21" customHeight="1">
      <c r="A129" s="3" t="s">
        <v>358</v>
      </c>
      <c r="B129" s="4">
        <v>1</v>
      </c>
      <c r="C129" s="5" t="s">
        <v>359</v>
      </c>
      <c r="D129" s="5" t="s">
        <v>24</v>
      </c>
      <c r="E129" s="5" t="s">
        <v>360</v>
      </c>
      <c r="F129" s="5" t="s">
        <v>361</v>
      </c>
      <c r="G129" s="5" t="s">
        <v>362</v>
      </c>
      <c r="H129" s="5">
        <v>74.5</v>
      </c>
    </row>
    <row r="130" spans="1:8" ht="25.5" customHeight="1">
      <c r="A130" s="9"/>
      <c r="B130" s="10"/>
      <c r="C130" s="5" t="s">
        <v>363</v>
      </c>
      <c r="D130" s="5" t="s">
        <v>11</v>
      </c>
      <c r="E130" s="5" t="s">
        <v>360</v>
      </c>
      <c r="F130" s="5" t="s">
        <v>364</v>
      </c>
      <c r="G130" s="5" t="s">
        <v>365</v>
      </c>
      <c r="H130" s="5"/>
    </row>
    <row r="131" spans="1:8" ht="19.5" customHeight="1">
      <c r="A131" s="7"/>
      <c r="B131" s="8"/>
      <c r="C131" s="5" t="s">
        <v>366</v>
      </c>
      <c r="D131" s="5" t="s">
        <v>24</v>
      </c>
      <c r="E131" s="5" t="s">
        <v>360</v>
      </c>
      <c r="F131" s="5" t="s">
        <v>367</v>
      </c>
      <c r="G131" s="5" t="s">
        <v>368</v>
      </c>
      <c r="H131" s="5"/>
    </row>
    <row r="132" spans="1:8" ht="19.5" customHeight="1">
      <c r="A132" s="2" t="s">
        <v>1</v>
      </c>
      <c r="B132" s="2" t="s">
        <v>2</v>
      </c>
      <c r="C132" s="2" t="s">
        <v>3</v>
      </c>
      <c r="D132" s="2" t="s">
        <v>4</v>
      </c>
      <c r="E132" s="2" t="s">
        <v>5</v>
      </c>
      <c r="F132" s="2" t="s">
        <v>6</v>
      </c>
      <c r="G132" s="2" t="s">
        <v>7</v>
      </c>
      <c r="H132" s="2" t="s">
        <v>8</v>
      </c>
    </row>
    <row r="133" spans="1:8" ht="13.5">
      <c r="A133" s="3" t="s">
        <v>369</v>
      </c>
      <c r="B133" s="4">
        <v>1</v>
      </c>
      <c r="C133" s="5" t="s">
        <v>370</v>
      </c>
      <c r="D133" s="5" t="s">
        <v>11</v>
      </c>
      <c r="E133" s="5" t="s">
        <v>371</v>
      </c>
      <c r="F133" s="5" t="s">
        <v>372</v>
      </c>
      <c r="G133" s="5" t="s">
        <v>373</v>
      </c>
      <c r="H133" s="5">
        <v>76.8</v>
      </c>
    </row>
    <row r="134" spans="1:8" ht="13.5">
      <c r="A134" s="9"/>
      <c r="B134" s="10"/>
      <c r="C134" s="5" t="s">
        <v>374</v>
      </c>
      <c r="D134" s="5" t="s">
        <v>24</v>
      </c>
      <c r="E134" s="5" t="s">
        <v>371</v>
      </c>
      <c r="F134" s="5" t="s">
        <v>375</v>
      </c>
      <c r="G134" s="5" t="s">
        <v>376</v>
      </c>
      <c r="H134" s="5"/>
    </row>
    <row r="135" spans="1:8" ht="13.5">
      <c r="A135" s="7"/>
      <c r="B135" s="8"/>
      <c r="C135" s="5" t="s">
        <v>377</v>
      </c>
      <c r="D135" s="5" t="s">
        <v>24</v>
      </c>
      <c r="E135" s="5" t="s">
        <v>371</v>
      </c>
      <c r="F135" s="5" t="s">
        <v>378</v>
      </c>
      <c r="G135" s="5" t="s">
        <v>379</v>
      </c>
      <c r="H135" s="5"/>
    </row>
    <row r="136" spans="1:8" ht="13.5">
      <c r="A136" s="2" t="s">
        <v>1</v>
      </c>
      <c r="B136" s="2" t="s">
        <v>2</v>
      </c>
      <c r="C136" s="2" t="s">
        <v>3</v>
      </c>
      <c r="D136" s="2" t="s">
        <v>4</v>
      </c>
      <c r="E136" s="2" t="s">
        <v>5</v>
      </c>
      <c r="F136" s="2" t="s">
        <v>6</v>
      </c>
      <c r="G136" s="2" t="s">
        <v>7</v>
      </c>
      <c r="H136" s="2" t="s">
        <v>8</v>
      </c>
    </row>
    <row r="137" spans="1:8" ht="13.5">
      <c r="A137" s="3" t="s">
        <v>380</v>
      </c>
      <c r="B137" s="4">
        <v>1</v>
      </c>
      <c r="C137" s="5" t="s">
        <v>381</v>
      </c>
      <c r="D137" s="5" t="s">
        <v>24</v>
      </c>
      <c r="E137" s="5" t="s">
        <v>382</v>
      </c>
      <c r="F137" s="5" t="s">
        <v>383</v>
      </c>
      <c r="G137" s="5" t="s">
        <v>384</v>
      </c>
      <c r="H137" s="5">
        <v>72.35</v>
      </c>
    </row>
    <row r="138" spans="1:8" ht="13.5">
      <c r="A138" s="9"/>
      <c r="B138" s="10"/>
      <c r="C138" s="5" t="s">
        <v>385</v>
      </c>
      <c r="D138" s="5" t="s">
        <v>24</v>
      </c>
      <c r="E138" s="5" t="s">
        <v>382</v>
      </c>
      <c r="F138" s="5" t="s">
        <v>386</v>
      </c>
      <c r="G138" s="5" t="s">
        <v>387</v>
      </c>
      <c r="H138" s="5"/>
    </row>
    <row r="139" spans="1:8" ht="13.5">
      <c r="A139" s="7"/>
      <c r="B139" s="8"/>
      <c r="C139" s="5" t="s">
        <v>388</v>
      </c>
      <c r="D139" s="5" t="s">
        <v>24</v>
      </c>
      <c r="E139" s="5" t="s">
        <v>382</v>
      </c>
      <c r="F139" s="5" t="s">
        <v>389</v>
      </c>
      <c r="G139" s="5" t="s">
        <v>390</v>
      </c>
      <c r="H139" s="5"/>
    </row>
    <row r="140" spans="1:8" ht="13.5">
      <c r="A140" s="2" t="s">
        <v>1</v>
      </c>
      <c r="B140" s="2" t="s">
        <v>2</v>
      </c>
      <c r="C140" s="2" t="s">
        <v>3</v>
      </c>
      <c r="D140" s="2" t="s">
        <v>4</v>
      </c>
      <c r="E140" s="2" t="s">
        <v>5</v>
      </c>
      <c r="F140" s="2" t="s">
        <v>6</v>
      </c>
      <c r="G140" s="2" t="s">
        <v>7</v>
      </c>
      <c r="H140" s="2" t="s">
        <v>8</v>
      </c>
    </row>
    <row r="141" spans="1:8" ht="13.5">
      <c r="A141" s="3" t="s">
        <v>391</v>
      </c>
      <c r="B141" s="4">
        <v>1</v>
      </c>
      <c r="C141" s="5" t="s">
        <v>392</v>
      </c>
      <c r="D141" s="5" t="s">
        <v>24</v>
      </c>
      <c r="E141" s="5" t="s">
        <v>393</v>
      </c>
      <c r="F141" s="5" t="s">
        <v>394</v>
      </c>
      <c r="G141" s="5" t="s">
        <v>395</v>
      </c>
      <c r="H141" s="5">
        <v>80.35</v>
      </c>
    </row>
    <row r="142" spans="1:8" ht="13.5">
      <c r="A142" s="9"/>
      <c r="B142" s="10"/>
      <c r="C142" s="5" t="s">
        <v>396</v>
      </c>
      <c r="D142" s="5" t="s">
        <v>11</v>
      </c>
      <c r="E142" s="5" t="s">
        <v>393</v>
      </c>
      <c r="F142" s="5" t="s">
        <v>397</v>
      </c>
      <c r="G142" s="5" t="s">
        <v>398</v>
      </c>
      <c r="H142" s="5"/>
    </row>
    <row r="143" spans="1:8" ht="13.5">
      <c r="A143" s="7"/>
      <c r="B143" s="8"/>
      <c r="C143" s="5" t="s">
        <v>399</v>
      </c>
      <c r="D143" s="5" t="s">
        <v>11</v>
      </c>
      <c r="E143" s="5" t="s">
        <v>393</v>
      </c>
      <c r="F143" s="5" t="s">
        <v>400</v>
      </c>
      <c r="G143" s="5" t="s">
        <v>401</v>
      </c>
      <c r="H143" s="5"/>
    </row>
    <row r="144" spans="1:8" ht="13.5">
      <c r="A144" s="2" t="s">
        <v>1</v>
      </c>
      <c r="B144" s="2" t="s">
        <v>2</v>
      </c>
      <c r="C144" s="2" t="s">
        <v>3</v>
      </c>
      <c r="D144" s="2" t="s">
        <v>4</v>
      </c>
      <c r="E144" s="2" t="s">
        <v>5</v>
      </c>
      <c r="F144" s="2" t="s">
        <v>6</v>
      </c>
      <c r="G144" s="2" t="s">
        <v>7</v>
      </c>
      <c r="H144" s="2" t="s">
        <v>8</v>
      </c>
    </row>
    <row r="145" spans="1:8" ht="13.5">
      <c r="A145" s="3" t="s">
        <v>402</v>
      </c>
      <c r="B145" s="4">
        <v>1</v>
      </c>
      <c r="C145" s="5" t="s">
        <v>403</v>
      </c>
      <c r="D145" s="5" t="s">
        <v>11</v>
      </c>
      <c r="E145" s="5" t="s">
        <v>404</v>
      </c>
      <c r="F145" s="5" t="s">
        <v>405</v>
      </c>
      <c r="G145" s="5" t="s">
        <v>406</v>
      </c>
      <c r="H145" s="5">
        <v>77.6</v>
      </c>
    </row>
    <row r="146" spans="1:8" ht="13.5">
      <c r="A146" s="9"/>
      <c r="B146" s="10"/>
      <c r="C146" s="5" t="s">
        <v>407</v>
      </c>
      <c r="D146" s="5" t="s">
        <v>11</v>
      </c>
      <c r="E146" s="5" t="s">
        <v>404</v>
      </c>
      <c r="F146" s="5" t="s">
        <v>408</v>
      </c>
      <c r="G146" s="5" t="s">
        <v>409</v>
      </c>
      <c r="H146" s="5"/>
    </row>
    <row r="147" spans="1:8" ht="13.5">
      <c r="A147" s="7"/>
      <c r="B147" s="8"/>
      <c r="C147" s="5" t="s">
        <v>410</v>
      </c>
      <c r="D147" s="5" t="s">
        <v>11</v>
      </c>
      <c r="E147" s="5" t="s">
        <v>404</v>
      </c>
      <c r="F147" s="5" t="s">
        <v>411</v>
      </c>
      <c r="G147" s="5" t="s">
        <v>412</v>
      </c>
      <c r="H147" s="5"/>
    </row>
    <row r="148" spans="1:8" ht="13.5">
      <c r="A148" s="2" t="s">
        <v>1</v>
      </c>
      <c r="B148" s="2" t="s">
        <v>2</v>
      </c>
      <c r="C148" s="2" t="s">
        <v>3</v>
      </c>
      <c r="D148" s="2" t="s">
        <v>4</v>
      </c>
      <c r="E148" s="2" t="s">
        <v>5</v>
      </c>
      <c r="F148" s="2" t="s">
        <v>6</v>
      </c>
      <c r="G148" s="2" t="s">
        <v>7</v>
      </c>
      <c r="H148" s="2" t="s">
        <v>8</v>
      </c>
    </row>
    <row r="149" spans="1:8" ht="13.5">
      <c r="A149" s="3" t="s">
        <v>413</v>
      </c>
      <c r="B149" s="4">
        <v>1</v>
      </c>
      <c r="C149" s="5" t="s">
        <v>414</v>
      </c>
      <c r="D149" s="5" t="s">
        <v>11</v>
      </c>
      <c r="E149" s="5" t="s">
        <v>415</v>
      </c>
      <c r="F149" s="5" t="s">
        <v>416</v>
      </c>
      <c r="G149" s="5" t="s">
        <v>417</v>
      </c>
      <c r="H149" s="5">
        <v>75.3</v>
      </c>
    </row>
    <row r="150" spans="1:8" ht="13.5">
      <c r="A150" s="9"/>
      <c r="B150" s="10"/>
      <c r="C150" s="5" t="s">
        <v>418</v>
      </c>
      <c r="D150" s="5" t="s">
        <v>11</v>
      </c>
      <c r="E150" s="5" t="s">
        <v>415</v>
      </c>
      <c r="F150" s="5" t="s">
        <v>419</v>
      </c>
      <c r="G150" s="5" t="s">
        <v>420</v>
      </c>
      <c r="H150" s="5"/>
    </row>
    <row r="151" spans="1:8" ht="13.5">
      <c r="A151" s="7"/>
      <c r="B151" s="8"/>
      <c r="C151" s="5" t="s">
        <v>421</v>
      </c>
      <c r="D151" s="5" t="s">
        <v>11</v>
      </c>
      <c r="E151" s="5" t="s">
        <v>415</v>
      </c>
      <c r="F151" s="5" t="s">
        <v>422</v>
      </c>
      <c r="G151" s="5" t="s">
        <v>423</v>
      </c>
      <c r="H151" s="5"/>
    </row>
    <row r="152" spans="1:8" ht="13.5">
      <c r="A152" s="2" t="s">
        <v>1</v>
      </c>
      <c r="B152" s="2" t="s">
        <v>2</v>
      </c>
      <c r="C152" s="2" t="s">
        <v>3</v>
      </c>
      <c r="D152" s="2" t="s">
        <v>4</v>
      </c>
      <c r="E152" s="2" t="s">
        <v>5</v>
      </c>
      <c r="F152" s="2" t="s">
        <v>6</v>
      </c>
      <c r="G152" s="2" t="s">
        <v>7</v>
      </c>
      <c r="H152" s="2" t="s">
        <v>8</v>
      </c>
    </row>
    <row r="153" spans="1:8" ht="13.5">
      <c r="A153" s="3" t="s">
        <v>424</v>
      </c>
      <c r="B153" s="4">
        <v>1</v>
      </c>
      <c r="C153" s="5" t="s">
        <v>425</v>
      </c>
      <c r="D153" s="5" t="s">
        <v>11</v>
      </c>
      <c r="E153" s="5" t="s">
        <v>426</v>
      </c>
      <c r="F153" s="5" t="s">
        <v>427</v>
      </c>
      <c r="G153" s="5" t="s">
        <v>428</v>
      </c>
      <c r="H153" s="5">
        <v>70.95</v>
      </c>
    </row>
    <row r="154" spans="1:8" ht="13.5">
      <c r="A154" s="9"/>
      <c r="B154" s="10"/>
      <c r="C154" s="5" t="s">
        <v>429</v>
      </c>
      <c r="D154" s="5" t="s">
        <v>24</v>
      </c>
      <c r="E154" s="5" t="s">
        <v>426</v>
      </c>
      <c r="F154" s="5" t="s">
        <v>430</v>
      </c>
      <c r="G154" s="5" t="s">
        <v>431</v>
      </c>
      <c r="H154" s="5"/>
    </row>
    <row r="155" spans="1:8" ht="13.5">
      <c r="A155" s="7"/>
      <c r="B155" s="8"/>
      <c r="C155" s="5" t="s">
        <v>432</v>
      </c>
      <c r="D155" s="5" t="s">
        <v>24</v>
      </c>
      <c r="E155" s="5" t="s">
        <v>426</v>
      </c>
      <c r="F155" s="5" t="s">
        <v>433</v>
      </c>
      <c r="G155" s="5" t="s">
        <v>434</v>
      </c>
      <c r="H155" s="5"/>
    </row>
    <row r="156" spans="1:8" ht="13.5">
      <c r="A156" s="2" t="s">
        <v>1</v>
      </c>
      <c r="B156" s="2" t="s">
        <v>2</v>
      </c>
      <c r="C156" s="2" t="s">
        <v>3</v>
      </c>
      <c r="D156" s="2" t="s">
        <v>4</v>
      </c>
      <c r="E156" s="2" t="s">
        <v>5</v>
      </c>
      <c r="F156" s="2" t="s">
        <v>6</v>
      </c>
      <c r="G156" s="2" t="s">
        <v>7</v>
      </c>
      <c r="H156" s="2" t="s">
        <v>8</v>
      </c>
    </row>
    <row r="157" spans="1:8" ht="13.5">
      <c r="A157" s="3" t="s">
        <v>435</v>
      </c>
      <c r="B157" s="4">
        <v>1</v>
      </c>
      <c r="C157" s="5" t="s">
        <v>436</v>
      </c>
      <c r="D157" s="5" t="s">
        <v>24</v>
      </c>
      <c r="E157" s="5" t="s">
        <v>437</v>
      </c>
      <c r="F157" s="5" t="s">
        <v>438</v>
      </c>
      <c r="G157" s="5" t="s">
        <v>439</v>
      </c>
      <c r="H157" s="5">
        <v>73.55</v>
      </c>
    </row>
    <row r="158" spans="1:8" ht="13.5">
      <c r="A158" s="9"/>
      <c r="B158" s="10"/>
      <c r="C158" s="5" t="s">
        <v>440</v>
      </c>
      <c r="D158" s="5" t="s">
        <v>11</v>
      </c>
      <c r="E158" s="5" t="s">
        <v>437</v>
      </c>
      <c r="F158" s="5" t="s">
        <v>441</v>
      </c>
      <c r="G158" s="5" t="s">
        <v>442</v>
      </c>
      <c r="H158" s="5"/>
    </row>
    <row r="159" spans="1:8" ht="13.5">
      <c r="A159" s="7"/>
      <c r="B159" s="8"/>
      <c r="C159" s="5" t="s">
        <v>443</v>
      </c>
      <c r="D159" s="5" t="s">
        <v>24</v>
      </c>
      <c r="E159" s="5" t="s">
        <v>437</v>
      </c>
      <c r="F159" s="5" t="s">
        <v>444</v>
      </c>
      <c r="G159" s="5" t="s">
        <v>445</v>
      </c>
      <c r="H159" s="5"/>
    </row>
    <row r="160" spans="1:8" ht="13.5">
      <c r="A160" s="2" t="s">
        <v>1</v>
      </c>
      <c r="B160" s="2" t="s">
        <v>2</v>
      </c>
      <c r="C160" s="2" t="s">
        <v>3</v>
      </c>
      <c r="D160" s="2" t="s">
        <v>4</v>
      </c>
      <c r="E160" s="2" t="s">
        <v>5</v>
      </c>
      <c r="F160" s="2" t="s">
        <v>6</v>
      </c>
      <c r="G160" s="2" t="s">
        <v>7</v>
      </c>
      <c r="H160" s="2" t="s">
        <v>8</v>
      </c>
    </row>
    <row r="161" spans="1:8" ht="13.5">
      <c r="A161" s="3" t="s">
        <v>446</v>
      </c>
      <c r="B161" s="4">
        <v>1</v>
      </c>
      <c r="C161" s="5" t="s">
        <v>447</v>
      </c>
      <c r="D161" s="5" t="s">
        <v>11</v>
      </c>
      <c r="E161" s="5" t="s">
        <v>448</v>
      </c>
      <c r="F161" s="5" t="s">
        <v>449</v>
      </c>
      <c r="G161" s="5" t="s">
        <v>450</v>
      </c>
      <c r="H161" s="5">
        <v>72.7</v>
      </c>
    </row>
    <row r="162" spans="1:8" ht="13.5">
      <c r="A162" s="9"/>
      <c r="B162" s="10"/>
      <c r="C162" s="5" t="s">
        <v>451</v>
      </c>
      <c r="D162" s="5" t="s">
        <v>11</v>
      </c>
      <c r="E162" s="5" t="s">
        <v>448</v>
      </c>
      <c r="F162" s="5" t="s">
        <v>452</v>
      </c>
      <c r="G162" s="5" t="s">
        <v>453</v>
      </c>
      <c r="H162" s="5"/>
    </row>
    <row r="163" spans="1:8" ht="13.5">
      <c r="A163" s="7"/>
      <c r="B163" s="8"/>
      <c r="C163" s="5" t="s">
        <v>454</v>
      </c>
      <c r="D163" s="5" t="s">
        <v>24</v>
      </c>
      <c r="E163" s="5" t="s">
        <v>448</v>
      </c>
      <c r="F163" s="5" t="s">
        <v>455</v>
      </c>
      <c r="G163" s="5" t="s">
        <v>456</v>
      </c>
      <c r="H163" s="5"/>
    </row>
    <row r="164" spans="1:8" ht="13.5">
      <c r="A164" s="2" t="s">
        <v>1</v>
      </c>
      <c r="B164" s="2" t="s">
        <v>2</v>
      </c>
      <c r="C164" s="2" t="s">
        <v>3</v>
      </c>
      <c r="D164" s="2" t="s">
        <v>4</v>
      </c>
      <c r="E164" s="2" t="s">
        <v>5</v>
      </c>
      <c r="F164" s="2" t="s">
        <v>6</v>
      </c>
      <c r="G164" s="2" t="s">
        <v>7</v>
      </c>
      <c r="H164" s="2" t="s">
        <v>8</v>
      </c>
    </row>
    <row r="165" spans="1:8" ht="13.5">
      <c r="A165" s="3" t="s">
        <v>457</v>
      </c>
      <c r="B165" s="4">
        <v>1</v>
      </c>
      <c r="C165" s="5" t="s">
        <v>458</v>
      </c>
      <c r="D165" s="5" t="s">
        <v>24</v>
      </c>
      <c r="E165" s="5" t="s">
        <v>459</v>
      </c>
      <c r="F165" s="5" t="s">
        <v>460</v>
      </c>
      <c r="G165" s="5" t="s">
        <v>461</v>
      </c>
      <c r="H165" s="5">
        <v>74.75</v>
      </c>
    </row>
    <row r="166" spans="1:8" ht="13.5">
      <c r="A166" s="9"/>
      <c r="B166" s="10"/>
      <c r="C166" s="5" t="s">
        <v>462</v>
      </c>
      <c r="D166" s="5" t="s">
        <v>11</v>
      </c>
      <c r="E166" s="5" t="s">
        <v>459</v>
      </c>
      <c r="F166" s="5" t="s">
        <v>463</v>
      </c>
      <c r="G166" s="5" t="s">
        <v>464</v>
      </c>
      <c r="H166" s="5"/>
    </row>
    <row r="167" spans="1:8" ht="13.5">
      <c r="A167" s="7"/>
      <c r="B167" s="8"/>
      <c r="C167" s="5" t="s">
        <v>465</v>
      </c>
      <c r="D167" s="5" t="s">
        <v>24</v>
      </c>
      <c r="E167" s="5" t="s">
        <v>459</v>
      </c>
      <c r="F167" s="5" t="s">
        <v>466</v>
      </c>
      <c r="G167" s="5" t="s">
        <v>467</v>
      </c>
      <c r="H167" s="5"/>
    </row>
    <row r="168" spans="1:8" ht="13.5">
      <c r="A168" s="2" t="s">
        <v>1</v>
      </c>
      <c r="B168" s="2" t="s">
        <v>2</v>
      </c>
      <c r="C168" s="2" t="s">
        <v>3</v>
      </c>
      <c r="D168" s="2" t="s">
        <v>4</v>
      </c>
      <c r="E168" s="2" t="s">
        <v>5</v>
      </c>
      <c r="F168" s="2" t="s">
        <v>6</v>
      </c>
      <c r="G168" s="2" t="s">
        <v>7</v>
      </c>
      <c r="H168" s="2" t="s">
        <v>8</v>
      </c>
    </row>
    <row r="169" spans="1:8" ht="13.5">
      <c r="A169" s="3" t="s">
        <v>468</v>
      </c>
      <c r="B169" s="4">
        <v>1</v>
      </c>
      <c r="C169" s="5" t="s">
        <v>469</v>
      </c>
      <c r="D169" s="5" t="s">
        <v>24</v>
      </c>
      <c r="E169" s="5" t="s">
        <v>470</v>
      </c>
      <c r="F169" s="5" t="s">
        <v>471</v>
      </c>
      <c r="G169" s="5" t="s">
        <v>472</v>
      </c>
      <c r="H169" s="5">
        <v>72.25</v>
      </c>
    </row>
    <row r="170" spans="1:8" ht="13.5">
      <c r="A170" s="9"/>
      <c r="B170" s="10"/>
      <c r="C170" s="5" t="s">
        <v>473</v>
      </c>
      <c r="D170" s="5" t="s">
        <v>11</v>
      </c>
      <c r="E170" s="5" t="s">
        <v>470</v>
      </c>
      <c r="F170" s="5" t="s">
        <v>474</v>
      </c>
      <c r="G170" s="5" t="s">
        <v>475</v>
      </c>
      <c r="H170" s="5"/>
    </row>
    <row r="171" spans="1:8" ht="13.5">
      <c r="A171" s="7"/>
      <c r="B171" s="8"/>
      <c r="C171" s="5" t="s">
        <v>476</v>
      </c>
      <c r="D171" s="5" t="s">
        <v>11</v>
      </c>
      <c r="E171" s="5" t="s">
        <v>470</v>
      </c>
      <c r="F171" s="5" t="s">
        <v>477</v>
      </c>
      <c r="G171" s="5" t="s">
        <v>478</v>
      </c>
      <c r="H171" s="5"/>
    </row>
    <row r="172" spans="1:8" ht="13.5">
      <c r="A172" s="2" t="s">
        <v>1</v>
      </c>
      <c r="B172" s="2" t="s">
        <v>2</v>
      </c>
      <c r="C172" s="2" t="s">
        <v>3</v>
      </c>
      <c r="D172" s="2" t="s">
        <v>4</v>
      </c>
      <c r="E172" s="2" t="s">
        <v>5</v>
      </c>
      <c r="F172" s="2" t="s">
        <v>6</v>
      </c>
      <c r="G172" s="2" t="s">
        <v>7</v>
      </c>
      <c r="H172" s="2" t="s">
        <v>8</v>
      </c>
    </row>
    <row r="173" spans="1:8" ht="13.5">
      <c r="A173" s="3" t="s">
        <v>479</v>
      </c>
      <c r="B173" s="4">
        <v>1</v>
      </c>
      <c r="C173" s="5" t="s">
        <v>480</v>
      </c>
      <c r="D173" s="5" t="s">
        <v>24</v>
      </c>
      <c r="E173" s="5" t="s">
        <v>481</v>
      </c>
      <c r="F173" s="5" t="s">
        <v>482</v>
      </c>
      <c r="G173" s="5" t="s">
        <v>483</v>
      </c>
      <c r="H173" s="5">
        <v>74.4</v>
      </c>
    </row>
    <row r="174" spans="1:8" ht="13.5">
      <c r="A174" s="9"/>
      <c r="B174" s="10"/>
      <c r="C174" s="5" t="s">
        <v>484</v>
      </c>
      <c r="D174" s="5" t="s">
        <v>24</v>
      </c>
      <c r="E174" s="5" t="s">
        <v>481</v>
      </c>
      <c r="F174" s="5" t="s">
        <v>485</v>
      </c>
      <c r="G174" s="5" t="s">
        <v>486</v>
      </c>
      <c r="H174" s="5"/>
    </row>
    <row r="175" spans="1:8" ht="13.5">
      <c r="A175" s="7"/>
      <c r="B175" s="8"/>
      <c r="C175" s="5" t="s">
        <v>487</v>
      </c>
      <c r="D175" s="5" t="s">
        <v>24</v>
      </c>
      <c r="E175" s="5" t="s">
        <v>481</v>
      </c>
      <c r="F175" s="5" t="s">
        <v>488</v>
      </c>
      <c r="G175" s="5" t="s">
        <v>489</v>
      </c>
      <c r="H175" s="5"/>
    </row>
    <row r="176" spans="1:8" ht="13.5">
      <c r="A176" s="2" t="s">
        <v>1</v>
      </c>
      <c r="B176" s="2" t="s">
        <v>2</v>
      </c>
      <c r="C176" s="2" t="s">
        <v>3</v>
      </c>
      <c r="D176" s="2" t="s">
        <v>4</v>
      </c>
      <c r="E176" s="2" t="s">
        <v>5</v>
      </c>
      <c r="F176" s="2" t="s">
        <v>6</v>
      </c>
      <c r="G176" s="2" t="s">
        <v>7</v>
      </c>
      <c r="H176" s="2" t="s">
        <v>8</v>
      </c>
    </row>
    <row r="177" spans="1:8" ht="13.5">
      <c r="A177" s="3" t="s">
        <v>490</v>
      </c>
      <c r="B177" s="4">
        <v>1</v>
      </c>
      <c r="C177" s="5" t="s">
        <v>491</v>
      </c>
      <c r="D177" s="5" t="s">
        <v>24</v>
      </c>
      <c r="E177" s="5" t="s">
        <v>492</v>
      </c>
      <c r="F177" s="5" t="s">
        <v>493</v>
      </c>
      <c r="G177" s="5" t="s">
        <v>494</v>
      </c>
      <c r="H177" s="5">
        <v>74</v>
      </c>
    </row>
    <row r="178" spans="1:8" ht="13.5">
      <c r="A178" s="9"/>
      <c r="B178" s="10"/>
      <c r="C178" s="5" t="s">
        <v>495</v>
      </c>
      <c r="D178" s="5" t="s">
        <v>11</v>
      </c>
      <c r="E178" s="5" t="s">
        <v>492</v>
      </c>
      <c r="F178" s="5" t="s">
        <v>496</v>
      </c>
      <c r="G178" s="5" t="s">
        <v>497</v>
      </c>
      <c r="H178" s="5"/>
    </row>
    <row r="179" spans="1:8" ht="13.5">
      <c r="A179" s="7"/>
      <c r="B179" s="8"/>
      <c r="C179" s="5" t="s">
        <v>498</v>
      </c>
      <c r="D179" s="5" t="s">
        <v>24</v>
      </c>
      <c r="E179" s="5" t="s">
        <v>492</v>
      </c>
      <c r="F179" s="5" t="s">
        <v>499</v>
      </c>
      <c r="G179" s="5" t="s">
        <v>500</v>
      </c>
      <c r="H179" s="5"/>
    </row>
    <row r="180" spans="1:8" ht="13.5">
      <c r="A180" s="2" t="s">
        <v>1</v>
      </c>
      <c r="B180" s="2" t="s">
        <v>2</v>
      </c>
      <c r="C180" s="2" t="s">
        <v>3</v>
      </c>
      <c r="D180" s="2" t="s">
        <v>4</v>
      </c>
      <c r="E180" s="2" t="s">
        <v>5</v>
      </c>
      <c r="F180" s="2" t="s">
        <v>6</v>
      </c>
      <c r="G180" s="2" t="s">
        <v>7</v>
      </c>
      <c r="H180" s="2" t="s">
        <v>8</v>
      </c>
    </row>
    <row r="181" spans="1:8" ht="24" customHeight="1">
      <c r="A181" s="3" t="s">
        <v>501</v>
      </c>
      <c r="B181" s="4">
        <v>1</v>
      </c>
      <c r="C181" s="5" t="s">
        <v>502</v>
      </c>
      <c r="D181" s="5" t="s">
        <v>24</v>
      </c>
      <c r="E181" s="5" t="s">
        <v>503</v>
      </c>
      <c r="F181" s="5" t="s">
        <v>504</v>
      </c>
      <c r="G181" s="5" t="s">
        <v>505</v>
      </c>
      <c r="H181" s="5">
        <v>69.45</v>
      </c>
    </row>
    <row r="182" spans="1:8" ht="24" customHeight="1">
      <c r="A182" s="7"/>
      <c r="B182" s="8"/>
      <c r="C182" s="5" t="s">
        <v>506</v>
      </c>
      <c r="D182" s="5" t="s">
        <v>24</v>
      </c>
      <c r="E182" s="5" t="s">
        <v>503</v>
      </c>
      <c r="F182" s="5" t="s">
        <v>507</v>
      </c>
      <c r="G182" s="5" t="s">
        <v>508</v>
      </c>
      <c r="H182" s="5"/>
    </row>
    <row r="183" spans="1:8" ht="24" customHeight="1">
      <c r="A183" s="2" t="s">
        <v>1</v>
      </c>
      <c r="B183" s="2" t="s">
        <v>2</v>
      </c>
      <c r="C183" s="2" t="s">
        <v>3</v>
      </c>
      <c r="D183" s="2" t="s">
        <v>4</v>
      </c>
      <c r="E183" s="2" t="s">
        <v>5</v>
      </c>
      <c r="F183" s="2" t="s">
        <v>6</v>
      </c>
      <c r="G183" s="2" t="s">
        <v>7</v>
      </c>
      <c r="H183" s="2" t="s">
        <v>8</v>
      </c>
    </row>
    <row r="184" spans="1:8" ht="13.5">
      <c r="A184" s="3" t="s">
        <v>509</v>
      </c>
      <c r="B184" s="4">
        <v>1</v>
      </c>
      <c r="C184" s="5" t="s">
        <v>510</v>
      </c>
      <c r="D184" s="5" t="s">
        <v>11</v>
      </c>
      <c r="E184" s="5" t="s">
        <v>511</v>
      </c>
      <c r="F184" s="5" t="s">
        <v>512</v>
      </c>
      <c r="G184" s="5" t="s">
        <v>513</v>
      </c>
      <c r="H184" s="5">
        <v>72.1</v>
      </c>
    </row>
    <row r="185" spans="1:8" ht="13.5">
      <c r="A185" s="9"/>
      <c r="B185" s="10"/>
      <c r="C185" s="5" t="s">
        <v>514</v>
      </c>
      <c r="D185" s="5" t="s">
        <v>11</v>
      </c>
      <c r="E185" s="5" t="s">
        <v>511</v>
      </c>
      <c r="F185" s="5" t="s">
        <v>515</v>
      </c>
      <c r="G185" s="5" t="s">
        <v>516</v>
      </c>
      <c r="H185" s="5"/>
    </row>
    <row r="186" spans="1:8" ht="13.5">
      <c r="A186" s="7"/>
      <c r="B186" s="8"/>
      <c r="C186" s="5" t="s">
        <v>517</v>
      </c>
      <c r="D186" s="5" t="s">
        <v>11</v>
      </c>
      <c r="E186" s="5" t="s">
        <v>511</v>
      </c>
      <c r="F186" s="5" t="s">
        <v>518</v>
      </c>
      <c r="G186" s="5" t="s">
        <v>519</v>
      </c>
      <c r="H186" s="5"/>
    </row>
    <row r="187" spans="1:8" ht="13.5">
      <c r="A187" s="2" t="s">
        <v>1</v>
      </c>
      <c r="B187" s="2" t="s">
        <v>2</v>
      </c>
      <c r="C187" s="2" t="s">
        <v>3</v>
      </c>
      <c r="D187" s="2" t="s">
        <v>4</v>
      </c>
      <c r="E187" s="2" t="s">
        <v>5</v>
      </c>
      <c r="F187" s="2" t="s">
        <v>6</v>
      </c>
      <c r="G187" s="2" t="s">
        <v>7</v>
      </c>
      <c r="H187" s="2" t="s">
        <v>8</v>
      </c>
    </row>
    <row r="188" spans="1:8" ht="13.5">
      <c r="A188" s="3" t="s">
        <v>520</v>
      </c>
      <c r="B188" s="4">
        <v>1</v>
      </c>
      <c r="C188" s="5" t="s">
        <v>521</v>
      </c>
      <c r="D188" s="5" t="s">
        <v>11</v>
      </c>
      <c r="E188" s="5" t="s">
        <v>522</v>
      </c>
      <c r="F188" s="5" t="s">
        <v>523</v>
      </c>
      <c r="G188" s="5" t="s">
        <v>524</v>
      </c>
      <c r="H188" s="5">
        <v>79.35</v>
      </c>
    </row>
    <row r="189" spans="1:8" ht="13.5">
      <c r="A189" s="9"/>
      <c r="B189" s="10"/>
      <c r="C189" s="5" t="s">
        <v>525</v>
      </c>
      <c r="D189" s="5" t="s">
        <v>11</v>
      </c>
      <c r="E189" s="5" t="s">
        <v>522</v>
      </c>
      <c r="F189" s="5" t="s">
        <v>526</v>
      </c>
      <c r="G189" s="5" t="s">
        <v>527</v>
      </c>
      <c r="H189" s="5"/>
    </row>
    <row r="190" spans="1:8" ht="13.5">
      <c r="A190" s="7"/>
      <c r="B190" s="8"/>
      <c r="C190" s="5" t="s">
        <v>528</v>
      </c>
      <c r="D190" s="5" t="s">
        <v>24</v>
      </c>
      <c r="E190" s="5" t="s">
        <v>522</v>
      </c>
      <c r="F190" s="5" t="s">
        <v>529</v>
      </c>
      <c r="G190" s="5" t="s">
        <v>530</v>
      </c>
      <c r="H190" s="5"/>
    </row>
    <row r="191" spans="1:8" ht="13.5">
      <c r="A191" s="2" t="s">
        <v>1</v>
      </c>
      <c r="B191" s="2" t="s">
        <v>2</v>
      </c>
      <c r="C191" s="2" t="s">
        <v>3</v>
      </c>
      <c r="D191" s="2" t="s">
        <v>4</v>
      </c>
      <c r="E191" s="2" t="s">
        <v>5</v>
      </c>
      <c r="F191" s="2" t="s">
        <v>6</v>
      </c>
      <c r="G191" s="2" t="s">
        <v>7</v>
      </c>
      <c r="H191" s="2" t="s">
        <v>8</v>
      </c>
    </row>
    <row r="192" spans="1:8" ht="13.5">
      <c r="A192" s="3" t="s">
        <v>531</v>
      </c>
      <c r="B192" s="4">
        <v>1</v>
      </c>
      <c r="C192" s="5" t="s">
        <v>532</v>
      </c>
      <c r="D192" s="5" t="s">
        <v>24</v>
      </c>
      <c r="E192" s="5" t="s">
        <v>533</v>
      </c>
      <c r="F192" s="5" t="s">
        <v>534</v>
      </c>
      <c r="G192" s="5" t="s">
        <v>535</v>
      </c>
      <c r="H192" s="5">
        <v>67.4</v>
      </c>
    </row>
    <row r="193" spans="1:8" ht="13.5">
      <c r="A193" s="9"/>
      <c r="B193" s="10"/>
      <c r="C193" s="5" t="s">
        <v>536</v>
      </c>
      <c r="D193" s="5" t="s">
        <v>11</v>
      </c>
      <c r="E193" s="5" t="s">
        <v>533</v>
      </c>
      <c r="F193" s="5" t="s">
        <v>537</v>
      </c>
      <c r="G193" s="5" t="s">
        <v>538</v>
      </c>
      <c r="H193" s="5"/>
    </row>
    <row r="194" spans="1:8" ht="13.5">
      <c r="A194" s="7"/>
      <c r="B194" s="8"/>
      <c r="C194" s="5" t="s">
        <v>539</v>
      </c>
      <c r="D194" s="5" t="s">
        <v>24</v>
      </c>
      <c r="E194" s="5" t="s">
        <v>533</v>
      </c>
      <c r="F194" s="5" t="s">
        <v>540</v>
      </c>
      <c r="G194" s="5" t="s">
        <v>541</v>
      </c>
      <c r="H194" s="5"/>
    </row>
    <row r="195" spans="1:8" ht="13.5">
      <c r="A195" s="2" t="s">
        <v>1</v>
      </c>
      <c r="B195" s="2" t="s">
        <v>2</v>
      </c>
      <c r="C195" s="2" t="s">
        <v>3</v>
      </c>
      <c r="D195" s="2" t="s">
        <v>4</v>
      </c>
      <c r="E195" s="2" t="s">
        <v>5</v>
      </c>
      <c r="F195" s="2" t="s">
        <v>6</v>
      </c>
      <c r="G195" s="2" t="s">
        <v>7</v>
      </c>
      <c r="H195" s="2" t="s">
        <v>8</v>
      </c>
    </row>
    <row r="196" spans="1:8" ht="13.5">
      <c r="A196" s="3" t="s">
        <v>542</v>
      </c>
      <c r="B196" s="4">
        <v>1</v>
      </c>
      <c r="C196" s="5" t="s">
        <v>543</v>
      </c>
      <c r="D196" s="5" t="s">
        <v>11</v>
      </c>
      <c r="E196" s="5" t="s">
        <v>544</v>
      </c>
      <c r="F196" s="5" t="s">
        <v>545</v>
      </c>
      <c r="G196" s="5" t="s">
        <v>546</v>
      </c>
      <c r="H196" s="5">
        <v>74.1</v>
      </c>
    </row>
    <row r="197" spans="1:8" ht="13.5">
      <c r="A197" s="9"/>
      <c r="B197" s="10"/>
      <c r="C197" s="5" t="s">
        <v>547</v>
      </c>
      <c r="D197" s="5" t="s">
        <v>24</v>
      </c>
      <c r="E197" s="5" t="s">
        <v>544</v>
      </c>
      <c r="F197" s="5" t="s">
        <v>548</v>
      </c>
      <c r="G197" s="5" t="s">
        <v>549</v>
      </c>
      <c r="H197" s="5"/>
    </row>
    <row r="198" spans="1:8" ht="13.5">
      <c r="A198" s="7"/>
      <c r="B198" s="8"/>
      <c r="C198" s="5" t="s">
        <v>550</v>
      </c>
      <c r="D198" s="5" t="s">
        <v>11</v>
      </c>
      <c r="E198" s="5" t="s">
        <v>544</v>
      </c>
      <c r="F198" s="5" t="s">
        <v>551</v>
      </c>
      <c r="G198" s="5" t="s">
        <v>552</v>
      </c>
      <c r="H198" s="5"/>
    </row>
    <row r="199" spans="1:8" ht="13.5">
      <c r="A199" s="2" t="s">
        <v>1</v>
      </c>
      <c r="B199" s="2" t="s">
        <v>2</v>
      </c>
      <c r="C199" s="2" t="s">
        <v>3</v>
      </c>
      <c r="D199" s="2" t="s">
        <v>4</v>
      </c>
      <c r="E199" s="2" t="s">
        <v>5</v>
      </c>
      <c r="F199" s="2" t="s">
        <v>6</v>
      </c>
      <c r="G199" s="2" t="s">
        <v>7</v>
      </c>
      <c r="H199" s="2" t="s">
        <v>8</v>
      </c>
    </row>
    <row r="200" spans="1:8" ht="13.5">
      <c r="A200" s="3" t="s">
        <v>553</v>
      </c>
      <c r="B200" s="4">
        <v>1</v>
      </c>
      <c r="C200" s="5" t="s">
        <v>554</v>
      </c>
      <c r="D200" s="5" t="s">
        <v>24</v>
      </c>
      <c r="E200" s="5" t="s">
        <v>555</v>
      </c>
      <c r="F200" s="5" t="s">
        <v>556</v>
      </c>
      <c r="G200" s="5" t="s">
        <v>557</v>
      </c>
      <c r="H200" s="5">
        <v>78.8</v>
      </c>
    </row>
    <row r="201" spans="1:8" ht="13.5">
      <c r="A201" s="9"/>
      <c r="B201" s="10"/>
      <c r="C201" s="5" t="s">
        <v>558</v>
      </c>
      <c r="D201" s="5" t="s">
        <v>11</v>
      </c>
      <c r="E201" s="5" t="s">
        <v>555</v>
      </c>
      <c r="F201" s="5" t="s">
        <v>559</v>
      </c>
      <c r="G201" s="5" t="s">
        <v>560</v>
      </c>
      <c r="H201" s="5"/>
    </row>
    <row r="202" spans="1:8" ht="13.5">
      <c r="A202" s="7"/>
      <c r="B202" s="8"/>
      <c r="C202" s="5" t="s">
        <v>561</v>
      </c>
      <c r="D202" s="5" t="s">
        <v>11</v>
      </c>
      <c r="E202" s="5" t="s">
        <v>555</v>
      </c>
      <c r="F202" s="5" t="s">
        <v>562</v>
      </c>
      <c r="G202" s="5" t="s">
        <v>563</v>
      </c>
      <c r="H202" s="5"/>
    </row>
    <row r="203" spans="1:8" ht="13.5">
      <c r="A203" s="2" t="s">
        <v>1</v>
      </c>
      <c r="B203" s="2" t="s">
        <v>2</v>
      </c>
      <c r="C203" s="2" t="s">
        <v>3</v>
      </c>
      <c r="D203" s="2" t="s">
        <v>4</v>
      </c>
      <c r="E203" s="2" t="s">
        <v>5</v>
      </c>
      <c r="F203" s="2" t="s">
        <v>6</v>
      </c>
      <c r="G203" s="2" t="s">
        <v>7</v>
      </c>
      <c r="H203" s="2" t="s">
        <v>8</v>
      </c>
    </row>
    <row r="204" spans="1:8" ht="13.5">
      <c r="A204" s="3" t="s">
        <v>564</v>
      </c>
      <c r="B204" s="4">
        <v>1</v>
      </c>
      <c r="C204" s="5" t="s">
        <v>565</v>
      </c>
      <c r="D204" s="5" t="s">
        <v>11</v>
      </c>
      <c r="E204" s="5" t="s">
        <v>566</v>
      </c>
      <c r="F204" s="5" t="s">
        <v>567</v>
      </c>
      <c r="G204" s="5" t="s">
        <v>568</v>
      </c>
      <c r="H204" s="5">
        <v>70.5</v>
      </c>
    </row>
    <row r="205" spans="1:8" ht="13.5">
      <c r="A205" s="9"/>
      <c r="B205" s="10"/>
      <c r="C205" s="5" t="s">
        <v>569</v>
      </c>
      <c r="D205" s="5" t="s">
        <v>24</v>
      </c>
      <c r="E205" s="5" t="s">
        <v>566</v>
      </c>
      <c r="F205" s="5" t="s">
        <v>570</v>
      </c>
      <c r="G205" s="5" t="s">
        <v>571</v>
      </c>
      <c r="H205" s="5"/>
    </row>
    <row r="206" spans="1:8" ht="13.5">
      <c r="A206" s="7"/>
      <c r="B206" s="8"/>
      <c r="C206" s="5" t="s">
        <v>572</v>
      </c>
      <c r="D206" s="5" t="s">
        <v>24</v>
      </c>
      <c r="E206" s="5" t="s">
        <v>566</v>
      </c>
      <c r="F206" s="5" t="s">
        <v>573</v>
      </c>
      <c r="G206" s="5" t="s">
        <v>574</v>
      </c>
      <c r="H206" s="5"/>
    </row>
    <row r="207" spans="1:8" ht="13.5">
      <c r="A207" s="2" t="s">
        <v>1</v>
      </c>
      <c r="B207" s="2" t="s">
        <v>2</v>
      </c>
      <c r="C207" s="2" t="s">
        <v>3</v>
      </c>
      <c r="D207" s="2" t="s">
        <v>4</v>
      </c>
      <c r="E207" s="2" t="s">
        <v>5</v>
      </c>
      <c r="F207" s="2" t="s">
        <v>6</v>
      </c>
      <c r="G207" s="2" t="s">
        <v>7</v>
      </c>
      <c r="H207" s="2" t="s">
        <v>8</v>
      </c>
    </row>
    <row r="208" spans="1:8" ht="13.5">
      <c r="A208" s="3" t="s">
        <v>575</v>
      </c>
      <c r="B208" s="4">
        <v>1</v>
      </c>
      <c r="C208" s="5" t="s">
        <v>576</v>
      </c>
      <c r="D208" s="5" t="s">
        <v>24</v>
      </c>
      <c r="E208" s="5" t="s">
        <v>577</v>
      </c>
      <c r="F208" s="5" t="s">
        <v>578</v>
      </c>
      <c r="G208" s="5" t="s">
        <v>579</v>
      </c>
      <c r="H208" s="5">
        <v>75.8</v>
      </c>
    </row>
    <row r="209" spans="1:8" ht="13.5">
      <c r="A209" s="9"/>
      <c r="B209" s="10"/>
      <c r="C209" s="5" t="s">
        <v>580</v>
      </c>
      <c r="D209" s="5" t="s">
        <v>24</v>
      </c>
      <c r="E209" s="5" t="s">
        <v>577</v>
      </c>
      <c r="F209" s="5" t="s">
        <v>581</v>
      </c>
      <c r="G209" s="5" t="s">
        <v>582</v>
      </c>
      <c r="H209" s="5"/>
    </row>
    <row r="210" spans="1:8" ht="13.5">
      <c r="A210" s="7"/>
      <c r="B210" s="8"/>
      <c r="C210" s="5" t="s">
        <v>583</v>
      </c>
      <c r="D210" s="5" t="s">
        <v>11</v>
      </c>
      <c r="E210" s="5" t="s">
        <v>577</v>
      </c>
      <c r="F210" s="5" t="s">
        <v>584</v>
      </c>
      <c r="G210" s="5" t="s">
        <v>585</v>
      </c>
      <c r="H210" s="5"/>
    </row>
    <row r="211" spans="1:8" ht="13.5">
      <c r="A211" s="2" t="s">
        <v>1</v>
      </c>
      <c r="B211" s="2" t="s">
        <v>2</v>
      </c>
      <c r="C211" s="2" t="s">
        <v>3</v>
      </c>
      <c r="D211" s="2" t="s">
        <v>4</v>
      </c>
      <c r="E211" s="2" t="s">
        <v>5</v>
      </c>
      <c r="F211" s="2" t="s">
        <v>6</v>
      </c>
      <c r="G211" s="2" t="s">
        <v>7</v>
      </c>
      <c r="H211" s="2" t="s">
        <v>8</v>
      </c>
    </row>
    <row r="212" spans="1:8" ht="13.5">
      <c r="A212" s="3" t="s">
        <v>586</v>
      </c>
      <c r="B212" s="4">
        <v>1</v>
      </c>
      <c r="C212" s="5" t="s">
        <v>587</v>
      </c>
      <c r="D212" s="5" t="s">
        <v>11</v>
      </c>
      <c r="E212" s="5" t="s">
        <v>588</v>
      </c>
      <c r="F212" s="5" t="s">
        <v>589</v>
      </c>
      <c r="G212" s="5" t="s">
        <v>590</v>
      </c>
      <c r="H212" s="5">
        <v>73.75</v>
      </c>
    </row>
    <row r="213" spans="1:8" ht="13.5">
      <c r="A213" s="9"/>
      <c r="B213" s="10"/>
      <c r="C213" s="5" t="s">
        <v>591</v>
      </c>
      <c r="D213" s="5" t="s">
        <v>11</v>
      </c>
      <c r="E213" s="5" t="s">
        <v>588</v>
      </c>
      <c r="F213" s="5" t="s">
        <v>592</v>
      </c>
      <c r="G213" s="5" t="s">
        <v>593</v>
      </c>
      <c r="H213" s="5"/>
    </row>
    <row r="214" spans="1:8" ht="13.5">
      <c r="A214" s="7"/>
      <c r="B214" s="8"/>
      <c r="C214" s="5" t="s">
        <v>594</v>
      </c>
      <c r="D214" s="5" t="s">
        <v>11</v>
      </c>
      <c r="E214" s="5" t="s">
        <v>588</v>
      </c>
      <c r="F214" s="5" t="s">
        <v>595</v>
      </c>
      <c r="G214" s="5" t="s">
        <v>596</v>
      </c>
      <c r="H214" s="5"/>
    </row>
    <row r="215" spans="1:8" ht="13.5">
      <c r="A215" s="2" t="s">
        <v>1</v>
      </c>
      <c r="B215" s="2" t="s">
        <v>2</v>
      </c>
      <c r="C215" s="2" t="s">
        <v>3</v>
      </c>
      <c r="D215" s="2" t="s">
        <v>4</v>
      </c>
      <c r="E215" s="2" t="s">
        <v>5</v>
      </c>
      <c r="F215" s="2" t="s">
        <v>6</v>
      </c>
      <c r="G215" s="2" t="s">
        <v>7</v>
      </c>
      <c r="H215" s="2" t="s">
        <v>8</v>
      </c>
    </row>
    <row r="216" spans="1:8" ht="13.5">
      <c r="A216" s="3" t="s">
        <v>597</v>
      </c>
      <c r="B216" s="4">
        <v>1</v>
      </c>
      <c r="C216" s="5" t="s">
        <v>598</v>
      </c>
      <c r="D216" s="5" t="s">
        <v>11</v>
      </c>
      <c r="E216" s="5" t="s">
        <v>599</v>
      </c>
      <c r="F216" s="5" t="s">
        <v>600</v>
      </c>
      <c r="G216" s="5" t="s">
        <v>601</v>
      </c>
      <c r="H216" s="5">
        <v>75</v>
      </c>
    </row>
    <row r="217" spans="1:8" ht="13.5">
      <c r="A217" s="9"/>
      <c r="B217" s="10"/>
      <c r="C217" s="5" t="s">
        <v>602</v>
      </c>
      <c r="D217" s="5" t="s">
        <v>11</v>
      </c>
      <c r="E217" s="5" t="s">
        <v>599</v>
      </c>
      <c r="F217" s="5" t="s">
        <v>603</v>
      </c>
      <c r="G217" s="5" t="s">
        <v>604</v>
      </c>
      <c r="H217" s="5"/>
    </row>
    <row r="218" spans="1:8" ht="13.5">
      <c r="A218" s="7"/>
      <c r="B218" s="8"/>
      <c r="C218" s="5" t="s">
        <v>605</v>
      </c>
      <c r="D218" s="5" t="s">
        <v>11</v>
      </c>
      <c r="E218" s="5" t="s">
        <v>599</v>
      </c>
      <c r="F218" s="5" t="s">
        <v>606</v>
      </c>
      <c r="G218" s="5" t="s">
        <v>607</v>
      </c>
      <c r="H218" s="5"/>
    </row>
    <row r="219" spans="1:8" ht="13.5">
      <c r="A219" s="2" t="s">
        <v>1</v>
      </c>
      <c r="B219" s="2" t="s">
        <v>2</v>
      </c>
      <c r="C219" s="2" t="s">
        <v>3</v>
      </c>
      <c r="D219" s="2" t="s">
        <v>4</v>
      </c>
      <c r="E219" s="2" t="s">
        <v>5</v>
      </c>
      <c r="F219" s="2" t="s">
        <v>6</v>
      </c>
      <c r="G219" s="2" t="s">
        <v>7</v>
      </c>
      <c r="H219" s="2" t="s">
        <v>8</v>
      </c>
    </row>
    <row r="220" spans="1:8" ht="13.5">
      <c r="A220" s="3" t="s">
        <v>608</v>
      </c>
      <c r="B220" s="4">
        <v>1</v>
      </c>
      <c r="C220" s="5" t="s">
        <v>609</v>
      </c>
      <c r="D220" s="5" t="s">
        <v>24</v>
      </c>
      <c r="E220" s="5" t="s">
        <v>610</v>
      </c>
      <c r="F220" s="5" t="s">
        <v>611</v>
      </c>
      <c r="G220" s="5" t="s">
        <v>612</v>
      </c>
      <c r="H220" s="5">
        <v>71.95</v>
      </c>
    </row>
    <row r="221" spans="1:8" ht="13.5">
      <c r="A221" s="9"/>
      <c r="B221" s="10"/>
      <c r="C221" s="5" t="s">
        <v>613</v>
      </c>
      <c r="D221" s="5" t="s">
        <v>11</v>
      </c>
      <c r="E221" s="5" t="s">
        <v>610</v>
      </c>
      <c r="F221" s="5" t="s">
        <v>614</v>
      </c>
      <c r="G221" s="5" t="s">
        <v>615</v>
      </c>
      <c r="H221" s="5"/>
    </row>
    <row r="222" spans="1:8" ht="13.5">
      <c r="A222" s="7"/>
      <c r="B222" s="8"/>
      <c r="C222" s="5" t="s">
        <v>616</v>
      </c>
      <c r="D222" s="5" t="s">
        <v>11</v>
      </c>
      <c r="E222" s="5" t="s">
        <v>610</v>
      </c>
      <c r="F222" s="5" t="s">
        <v>617</v>
      </c>
      <c r="G222" s="5" t="s">
        <v>618</v>
      </c>
      <c r="H222" s="5"/>
    </row>
    <row r="223" spans="1:8" ht="13.5">
      <c r="A223" s="2" t="s">
        <v>1</v>
      </c>
      <c r="B223" s="2" t="s">
        <v>2</v>
      </c>
      <c r="C223" s="2" t="s">
        <v>3</v>
      </c>
      <c r="D223" s="2" t="s">
        <v>4</v>
      </c>
      <c r="E223" s="2" t="s">
        <v>5</v>
      </c>
      <c r="F223" s="2" t="s">
        <v>6</v>
      </c>
      <c r="G223" s="2" t="s">
        <v>7</v>
      </c>
      <c r="H223" s="2" t="s">
        <v>8</v>
      </c>
    </row>
    <row r="224" spans="1:8" ht="13.5">
      <c r="A224" s="3" t="s">
        <v>619</v>
      </c>
      <c r="B224" s="4">
        <v>1</v>
      </c>
      <c r="C224" s="5" t="s">
        <v>620</v>
      </c>
      <c r="D224" s="5" t="s">
        <v>24</v>
      </c>
      <c r="E224" s="5" t="s">
        <v>621</v>
      </c>
      <c r="F224" s="5" t="s">
        <v>622</v>
      </c>
      <c r="G224" s="5" t="s">
        <v>623</v>
      </c>
      <c r="H224" s="5">
        <v>77.9</v>
      </c>
    </row>
    <row r="225" spans="1:8" ht="13.5">
      <c r="A225" s="9"/>
      <c r="B225" s="10"/>
      <c r="C225" s="5" t="s">
        <v>624</v>
      </c>
      <c r="D225" s="5" t="s">
        <v>11</v>
      </c>
      <c r="E225" s="5" t="s">
        <v>621</v>
      </c>
      <c r="F225" s="5" t="s">
        <v>625</v>
      </c>
      <c r="G225" s="5" t="s">
        <v>626</v>
      </c>
      <c r="H225" s="5"/>
    </row>
    <row r="226" spans="1:8" ht="13.5">
      <c r="A226" s="7"/>
      <c r="B226" s="8"/>
      <c r="C226" s="5" t="s">
        <v>627</v>
      </c>
      <c r="D226" s="5" t="s">
        <v>11</v>
      </c>
      <c r="E226" s="5" t="s">
        <v>621</v>
      </c>
      <c r="F226" s="5" t="s">
        <v>628</v>
      </c>
      <c r="G226" s="5" t="s">
        <v>629</v>
      </c>
      <c r="H226" s="5"/>
    </row>
    <row r="227" spans="1:8" ht="13.5">
      <c r="A227" s="2" t="s">
        <v>1</v>
      </c>
      <c r="B227" s="2" t="s">
        <v>2</v>
      </c>
      <c r="C227" s="2" t="s">
        <v>3</v>
      </c>
      <c r="D227" s="2" t="s">
        <v>4</v>
      </c>
      <c r="E227" s="2" t="s">
        <v>5</v>
      </c>
      <c r="F227" s="2" t="s">
        <v>6</v>
      </c>
      <c r="G227" s="2" t="s">
        <v>7</v>
      </c>
      <c r="H227" s="2" t="s">
        <v>8</v>
      </c>
    </row>
    <row r="228" spans="1:8" ht="13.5">
      <c r="A228" s="3" t="s">
        <v>630</v>
      </c>
      <c r="B228" s="4">
        <v>1</v>
      </c>
      <c r="C228" s="5" t="s">
        <v>631</v>
      </c>
      <c r="D228" s="5" t="s">
        <v>24</v>
      </c>
      <c r="E228" s="5" t="s">
        <v>632</v>
      </c>
      <c r="F228" s="5" t="s">
        <v>633</v>
      </c>
      <c r="G228" s="5" t="s">
        <v>634</v>
      </c>
      <c r="H228" s="5">
        <v>72.3</v>
      </c>
    </row>
    <row r="229" spans="1:8" ht="13.5">
      <c r="A229" s="9"/>
      <c r="B229" s="10"/>
      <c r="C229" s="5" t="s">
        <v>635</v>
      </c>
      <c r="D229" s="5" t="s">
        <v>11</v>
      </c>
      <c r="E229" s="5" t="s">
        <v>632</v>
      </c>
      <c r="F229" s="5" t="s">
        <v>636</v>
      </c>
      <c r="G229" s="5" t="s">
        <v>637</v>
      </c>
      <c r="H229" s="5"/>
    </row>
    <row r="230" spans="1:8" ht="30" customHeight="1">
      <c r="A230" s="7"/>
      <c r="B230" s="8"/>
      <c r="C230" s="5" t="s">
        <v>638</v>
      </c>
      <c r="D230" s="5" t="s">
        <v>24</v>
      </c>
      <c r="E230" s="5" t="s">
        <v>632</v>
      </c>
      <c r="F230" s="5" t="s">
        <v>639</v>
      </c>
      <c r="G230" s="5" t="s">
        <v>640</v>
      </c>
      <c r="H230" s="5"/>
    </row>
    <row r="231" spans="1:8" ht="21" customHeight="1">
      <c r="A231" s="2" t="s">
        <v>1</v>
      </c>
      <c r="B231" s="2" t="s">
        <v>2</v>
      </c>
      <c r="C231" s="2" t="s">
        <v>3</v>
      </c>
      <c r="D231" s="2" t="s">
        <v>4</v>
      </c>
      <c r="E231" s="2" t="s">
        <v>5</v>
      </c>
      <c r="F231" s="2" t="s">
        <v>6</v>
      </c>
      <c r="G231" s="2" t="s">
        <v>7</v>
      </c>
      <c r="H231" s="2" t="s">
        <v>8</v>
      </c>
    </row>
    <row r="232" spans="1:8" ht="13.5">
      <c r="A232" s="3" t="s">
        <v>641</v>
      </c>
      <c r="B232" s="4">
        <v>1</v>
      </c>
      <c r="C232" s="5" t="s">
        <v>642</v>
      </c>
      <c r="D232" s="5" t="s">
        <v>11</v>
      </c>
      <c r="E232" s="5" t="s">
        <v>643</v>
      </c>
      <c r="F232" s="5" t="s">
        <v>644</v>
      </c>
      <c r="G232" s="5" t="s">
        <v>645</v>
      </c>
      <c r="H232" s="5">
        <v>74.8</v>
      </c>
    </row>
    <row r="233" spans="1:8" ht="13.5">
      <c r="A233" s="9"/>
      <c r="B233" s="10"/>
      <c r="C233" s="5" t="s">
        <v>646</v>
      </c>
      <c r="D233" s="5" t="s">
        <v>24</v>
      </c>
      <c r="E233" s="5" t="s">
        <v>643</v>
      </c>
      <c r="F233" s="5" t="s">
        <v>647</v>
      </c>
      <c r="G233" s="5" t="s">
        <v>648</v>
      </c>
      <c r="H233" s="5"/>
    </row>
    <row r="234" spans="1:8" ht="24.75" customHeight="1">
      <c r="A234" s="7"/>
      <c r="B234" s="8"/>
      <c r="C234" s="5" t="s">
        <v>649</v>
      </c>
      <c r="D234" s="5" t="s">
        <v>24</v>
      </c>
      <c r="E234" s="5" t="s">
        <v>643</v>
      </c>
      <c r="F234" s="5" t="s">
        <v>650</v>
      </c>
      <c r="G234" s="5" t="s">
        <v>651</v>
      </c>
      <c r="H234" s="5"/>
    </row>
    <row r="235" spans="1:8" ht="24.75" customHeight="1">
      <c r="A235" s="2" t="s">
        <v>1</v>
      </c>
      <c r="B235" s="2" t="s">
        <v>2</v>
      </c>
      <c r="C235" s="2" t="s">
        <v>3</v>
      </c>
      <c r="D235" s="2" t="s">
        <v>4</v>
      </c>
      <c r="E235" s="2" t="s">
        <v>5</v>
      </c>
      <c r="F235" s="2" t="s">
        <v>6</v>
      </c>
      <c r="G235" s="2" t="s">
        <v>7</v>
      </c>
      <c r="H235" s="2" t="s">
        <v>8</v>
      </c>
    </row>
    <row r="236" spans="1:8" ht="13.5">
      <c r="A236" s="3" t="s">
        <v>652</v>
      </c>
      <c r="B236" s="4">
        <v>1</v>
      </c>
      <c r="C236" s="5" t="s">
        <v>653</v>
      </c>
      <c r="D236" s="5" t="s">
        <v>11</v>
      </c>
      <c r="E236" s="5" t="s">
        <v>654</v>
      </c>
      <c r="F236" s="5" t="s">
        <v>655</v>
      </c>
      <c r="G236" s="5" t="s">
        <v>656</v>
      </c>
      <c r="H236" s="5">
        <v>77.75</v>
      </c>
    </row>
    <row r="237" spans="1:8" ht="13.5">
      <c r="A237" s="9"/>
      <c r="B237" s="10"/>
      <c r="C237" s="5" t="s">
        <v>657</v>
      </c>
      <c r="D237" s="5" t="s">
        <v>11</v>
      </c>
      <c r="E237" s="5" t="s">
        <v>654</v>
      </c>
      <c r="F237" s="5" t="s">
        <v>658</v>
      </c>
      <c r="G237" s="5" t="s">
        <v>659</v>
      </c>
      <c r="H237" s="5"/>
    </row>
    <row r="238" spans="1:8" ht="13.5">
      <c r="A238" s="7"/>
      <c r="B238" s="8"/>
      <c r="C238" s="5" t="s">
        <v>660</v>
      </c>
      <c r="D238" s="5" t="s">
        <v>11</v>
      </c>
      <c r="E238" s="5" t="s">
        <v>654</v>
      </c>
      <c r="F238" s="5" t="s">
        <v>661</v>
      </c>
      <c r="G238" s="5" t="s">
        <v>662</v>
      </c>
      <c r="H238" s="5"/>
    </row>
    <row r="239" spans="1:8" ht="13.5">
      <c r="A239" s="2" t="s">
        <v>1</v>
      </c>
      <c r="B239" s="2" t="s">
        <v>2</v>
      </c>
      <c r="C239" s="2" t="s">
        <v>3</v>
      </c>
      <c r="D239" s="2" t="s">
        <v>4</v>
      </c>
      <c r="E239" s="2" t="s">
        <v>5</v>
      </c>
      <c r="F239" s="2" t="s">
        <v>6</v>
      </c>
      <c r="G239" s="2" t="s">
        <v>7</v>
      </c>
      <c r="H239" s="2" t="s">
        <v>8</v>
      </c>
    </row>
    <row r="240" spans="1:8" ht="13.5">
      <c r="A240" s="3" t="s">
        <v>663</v>
      </c>
      <c r="B240" s="4">
        <v>1</v>
      </c>
      <c r="C240" s="5" t="s">
        <v>664</v>
      </c>
      <c r="D240" s="5" t="s">
        <v>24</v>
      </c>
      <c r="E240" s="5" t="s">
        <v>665</v>
      </c>
      <c r="F240" s="5" t="s">
        <v>666</v>
      </c>
      <c r="G240" s="5" t="s">
        <v>667</v>
      </c>
      <c r="H240" s="5">
        <v>71.9</v>
      </c>
    </row>
    <row r="241" spans="1:8" ht="13.5">
      <c r="A241" s="9"/>
      <c r="B241" s="10"/>
      <c r="C241" s="5" t="s">
        <v>668</v>
      </c>
      <c r="D241" s="5" t="s">
        <v>11</v>
      </c>
      <c r="E241" s="5" t="s">
        <v>665</v>
      </c>
      <c r="F241" s="5" t="s">
        <v>669</v>
      </c>
      <c r="G241" s="5" t="s">
        <v>670</v>
      </c>
      <c r="H241" s="5"/>
    </row>
    <row r="242" spans="1:8" ht="13.5">
      <c r="A242" s="7"/>
      <c r="B242" s="8"/>
      <c r="C242" s="5" t="s">
        <v>671</v>
      </c>
      <c r="D242" s="5" t="s">
        <v>24</v>
      </c>
      <c r="E242" s="5" t="s">
        <v>665</v>
      </c>
      <c r="F242" s="5" t="s">
        <v>672</v>
      </c>
      <c r="G242" s="5" t="s">
        <v>673</v>
      </c>
      <c r="H242" s="5"/>
    </row>
  </sheetData>
  <sheetProtection/>
  <autoFilter ref="A2:H242"/>
  <mergeCells count="178">
    <mergeCell ref="A1:H1"/>
    <mergeCell ref="A3:A4"/>
    <mergeCell ref="A6:A8"/>
    <mergeCell ref="A10:A12"/>
    <mergeCell ref="A14:A16"/>
    <mergeCell ref="A18:A20"/>
    <mergeCell ref="A22:A25"/>
    <mergeCell ref="A27:A29"/>
    <mergeCell ref="A31:A33"/>
    <mergeCell ref="A35:A37"/>
    <mergeCell ref="A39:A41"/>
    <mergeCell ref="A43:A45"/>
    <mergeCell ref="A47:A49"/>
    <mergeCell ref="A51:A53"/>
    <mergeCell ref="A55:A57"/>
    <mergeCell ref="A59:A61"/>
    <mergeCell ref="A63:A66"/>
    <mergeCell ref="A68:A73"/>
    <mergeCell ref="A75:A77"/>
    <mergeCell ref="A79:A81"/>
    <mergeCell ref="A83:A85"/>
    <mergeCell ref="A87:A89"/>
    <mergeCell ref="A93:A95"/>
    <mergeCell ref="A97:A99"/>
    <mergeCell ref="A101:A103"/>
    <mergeCell ref="A105:A107"/>
    <mergeCell ref="A109:A111"/>
    <mergeCell ref="A113:A115"/>
    <mergeCell ref="A117:A119"/>
    <mergeCell ref="A121:A123"/>
    <mergeCell ref="A125:A127"/>
    <mergeCell ref="A129:A131"/>
    <mergeCell ref="A133:A135"/>
    <mergeCell ref="A137:A139"/>
    <mergeCell ref="A141:A143"/>
    <mergeCell ref="A145:A147"/>
    <mergeCell ref="A149:A151"/>
    <mergeCell ref="A153:A155"/>
    <mergeCell ref="A157:A159"/>
    <mergeCell ref="A161:A163"/>
    <mergeCell ref="A165:A167"/>
    <mergeCell ref="A169:A171"/>
    <mergeCell ref="A173:A175"/>
    <mergeCell ref="A177:A179"/>
    <mergeCell ref="A181:A182"/>
    <mergeCell ref="A184:A186"/>
    <mergeCell ref="A188:A190"/>
    <mergeCell ref="A192:A194"/>
    <mergeCell ref="A196:A198"/>
    <mergeCell ref="A200:A202"/>
    <mergeCell ref="A204:A206"/>
    <mergeCell ref="A208:A210"/>
    <mergeCell ref="A212:A214"/>
    <mergeCell ref="A216:A218"/>
    <mergeCell ref="A220:A222"/>
    <mergeCell ref="A224:A226"/>
    <mergeCell ref="A228:A230"/>
    <mergeCell ref="A232:A234"/>
    <mergeCell ref="A236:A238"/>
    <mergeCell ref="A240:A242"/>
    <mergeCell ref="B3:B4"/>
    <mergeCell ref="B6:B8"/>
    <mergeCell ref="B10:B12"/>
    <mergeCell ref="B14:B16"/>
    <mergeCell ref="B18:B20"/>
    <mergeCell ref="B22:B25"/>
    <mergeCell ref="B27:B29"/>
    <mergeCell ref="B31:B33"/>
    <mergeCell ref="B35:B37"/>
    <mergeCell ref="B39:B41"/>
    <mergeCell ref="B43:B45"/>
    <mergeCell ref="B47:B49"/>
    <mergeCell ref="B51:B53"/>
    <mergeCell ref="B55:B57"/>
    <mergeCell ref="B59:B61"/>
    <mergeCell ref="B63:B66"/>
    <mergeCell ref="B68:B73"/>
    <mergeCell ref="B75:B77"/>
    <mergeCell ref="B79:B81"/>
    <mergeCell ref="B83:B85"/>
    <mergeCell ref="B87:B89"/>
    <mergeCell ref="B93:B95"/>
    <mergeCell ref="B97:B99"/>
    <mergeCell ref="B101:B103"/>
    <mergeCell ref="B105:B107"/>
    <mergeCell ref="B109:B111"/>
    <mergeCell ref="B113:B115"/>
    <mergeCell ref="B117:B119"/>
    <mergeCell ref="B121:B123"/>
    <mergeCell ref="B125:B127"/>
    <mergeCell ref="B129:B131"/>
    <mergeCell ref="B133:B135"/>
    <mergeCell ref="B137:B139"/>
    <mergeCell ref="B141:B143"/>
    <mergeCell ref="B145:B147"/>
    <mergeCell ref="B149:B151"/>
    <mergeCell ref="B153:B155"/>
    <mergeCell ref="B157:B159"/>
    <mergeCell ref="B161:B163"/>
    <mergeCell ref="B165:B167"/>
    <mergeCell ref="B169:B171"/>
    <mergeCell ref="B173:B175"/>
    <mergeCell ref="B177:B179"/>
    <mergeCell ref="B181:B182"/>
    <mergeCell ref="B184:B186"/>
    <mergeCell ref="B188:B190"/>
    <mergeCell ref="B192:B194"/>
    <mergeCell ref="B196:B198"/>
    <mergeCell ref="B200:B202"/>
    <mergeCell ref="B204:B206"/>
    <mergeCell ref="B208:B210"/>
    <mergeCell ref="B212:B214"/>
    <mergeCell ref="B216:B218"/>
    <mergeCell ref="B220:B222"/>
    <mergeCell ref="B224:B226"/>
    <mergeCell ref="B228:B230"/>
    <mergeCell ref="B232:B234"/>
    <mergeCell ref="B236:B238"/>
    <mergeCell ref="B240:B242"/>
    <mergeCell ref="H3:H4"/>
    <mergeCell ref="H6:H8"/>
    <mergeCell ref="H10:H12"/>
    <mergeCell ref="H14:H16"/>
    <mergeCell ref="H18:H20"/>
    <mergeCell ref="H22:H25"/>
    <mergeCell ref="H27:H29"/>
    <mergeCell ref="H31:H33"/>
    <mergeCell ref="H35:H37"/>
    <mergeCell ref="H39:H41"/>
    <mergeCell ref="H43:H45"/>
    <mergeCell ref="H47:H49"/>
    <mergeCell ref="H51:H53"/>
    <mergeCell ref="H55:H57"/>
    <mergeCell ref="H59:H61"/>
    <mergeCell ref="H63:H66"/>
    <mergeCell ref="H68:H73"/>
    <mergeCell ref="H75:H77"/>
    <mergeCell ref="H79:H81"/>
    <mergeCell ref="H83:H85"/>
    <mergeCell ref="H87:H89"/>
    <mergeCell ref="H93:H95"/>
    <mergeCell ref="H97:H99"/>
    <mergeCell ref="H101:H103"/>
    <mergeCell ref="H105:H107"/>
    <mergeCell ref="H109:H111"/>
    <mergeCell ref="H113:H115"/>
    <mergeCell ref="H117:H119"/>
    <mergeCell ref="H121:H123"/>
    <mergeCell ref="H125:H127"/>
    <mergeCell ref="H129:H131"/>
    <mergeCell ref="H133:H135"/>
    <mergeCell ref="H137:H139"/>
    <mergeCell ref="H141:H143"/>
    <mergeCell ref="H145:H147"/>
    <mergeCell ref="H149:H151"/>
    <mergeCell ref="H153:H155"/>
    <mergeCell ref="H157:H159"/>
    <mergeCell ref="H161:H163"/>
    <mergeCell ref="H165:H167"/>
    <mergeCell ref="H169:H171"/>
    <mergeCell ref="H173:H175"/>
    <mergeCell ref="H177:H179"/>
    <mergeCell ref="H181:H182"/>
    <mergeCell ref="H184:H186"/>
    <mergeCell ref="H188:H190"/>
    <mergeCell ref="H192:H194"/>
    <mergeCell ref="H196:H198"/>
    <mergeCell ref="H200:H202"/>
    <mergeCell ref="H204:H206"/>
    <mergeCell ref="H208:H210"/>
    <mergeCell ref="H212:H214"/>
    <mergeCell ref="H216:H218"/>
    <mergeCell ref="H220:H222"/>
    <mergeCell ref="H224:H226"/>
    <mergeCell ref="H228:H230"/>
    <mergeCell ref="H232:H234"/>
    <mergeCell ref="H236:H238"/>
    <mergeCell ref="H240:H242"/>
  </mergeCells>
  <conditionalFormatting sqref="F5:G5">
    <cfRule type="expression" priority="59" dxfId="0" stopIfTrue="1">
      <formula>AND(COUNTIF($F$5:$G$5,F5)&gt;1,NOT(ISBLANK(F5)))</formula>
    </cfRule>
  </conditionalFormatting>
  <conditionalFormatting sqref="F9:G9">
    <cfRule type="expression" priority="58" dxfId="0" stopIfTrue="1">
      <formula>AND(COUNTIF($F$9:$G$9,F9)&gt;1,NOT(ISBLANK(F9)))</formula>
    </cfRule>
  </conditionalFormatting>
  <conditionalFormatting sqref="F13:G13">
    <cfRule type="expression" priority="57" dxfId="0" stopIfTrue="1">
      <formula>AND(COUNTIF($F$13:$G$13,F13)&gt;1,NOT(ISBLANK(F13)))</formula>
    </cfRule>
  </conditionalFormatting>
  <conditionalFormatting sqref="F17:G17">
    <cfRule type="expression" priority="56" dxfId="0" stopIfTrue="1">
      <formula>AND(COUNTIF($F$17:$G$17,F17)&gt;1,NOT(ISBLANK(F17)))</formula>
    </cfRule>
  </conditionalFormatting>
  <conditionalFormatting sqref="F21:G21">
    <cfRule type="expression" priority="55" dxfId="0" stopIfTrue="1">
      <formula>AND(COUNTIF($F$21:$G$21,F21)&gt;1,NOT(ISBLANK(F21)))</formula>
    </cfRule>
  </conditionalFormatting>
  <conditionalFormatting sqref="F26:G26">
    <cfRule type="expression" priority="54" dxfId="0" stopIfTrue="1">
      <formula>AND(COUNTIF($F$26:$G$26,F26)&gt;1,NOT(ISBLANK(F26)))</formula>
    </cfRule>
  </conditionalFormatting>
  <conditionalFormatting sqref="F30:G30">
    <cfRule type="expression" priority="53" dxfId="0" stopIfTrue="1">
      <formula>AND(COUNTIF($F$30:$G$30,F30)&gt;1,NOT(ISBLANK(F30)))</formula>
    </cfRule>
  </conditionalFormatting>
  <conditionalFormatting sqref="F34:G34">
    <cfRule type="expression" priority="52" dxfId="0" stopIfTrue="1">
      <formula>AND(COUNTIF($F$34:$G$34,F34)&gt;1,NOT(ISBLANK(F34)))</formula>
    </cfRule>
  </conditionalFormatting>
  <conditionalFormatting sqref="F38:G38">
    <cfRule type="expression" priority="51" dxfId="0" stopIfTrue="1">
      <formula>AND(COUNTIF($F$38:$G$38,F38)&gt;1,NOT(ISBLANK(F38)))</formula>
    </cfRule>
  </conditionalFormatting>
  <conditionalFormatting sqref="F42:G42">
    <cfRule type="expression" priority="50" dxfId="0" stopIfTrue="1">
      <formula>AND(COUNTIF($F$42:$G$42,F42)&gt;1,NOT(ISBLANK(F42)))</formula>
    </cfRule>
  </conditionalFormatting>
  <conditionalFormatting sqref="F46:G46">
    <cfRule type="expression" priority="49" dxfId="0" stopIfTrue="1">
      <formula>AND(COUNTIF($F$46:$G$46,F46)&gt;1,NOT(ISBLANK(F46)))</formula>
    </cfRule>
  </conditionalFormatting>
  <conditionalFormatting sqref="F50:G50">
    <cfRule type="expression" priority="48" dxfId="0" stopIfTrue="1">
      <formula>AND(COUNTIF($F$50:$G$50,F50)&gt;1,NOT(ISBLANK(F50)))</formula>
    </cfRule>
  </conditionalFormatting>
  <conditionalFormatting sqref="F54:G54">
    <cfRule type="expression" priority="47" dxfId="0" stopIfTrue="1">
      <formula>AND(COUNTIF($F$54:$G$54,F54)&gt;1,NOT(ISBLANK(F54)))</formula>
    </cfRule>
  </conditionalFormatting>
  <conditionalFormatting sqref="F58:G58">
    <cfRule type="expression" priority="46" dxfId="0" stopIfTrue="1">
      <formula>AND(COUNTIF($F$58:$G$58,F58)&gt;1,NOT(ISBLANK(F58)))</formula>
    </cfRule>
  </conditionalFormatting>
  <conditionalFormatting sqref="F62:G62">
    <cfRule type="expression" priority="45" dxfId="0" stopIfTrue="1">
      <formula>AND(COUNTIF($F$62:$G$62,F62)&gt;1,NOT(ISBLANK(F62)))</formula>
    </cfRule>
  </conditionalFormatting>
  <conditionalFormatting sqref="F67:G67">
    <cfRule type="expression" priority="44" dxfId="0" stopIfTrue="1">
      <formula>AND(COUNTIF($F$67:$G$67,F67)&gt;1,NOT(ISBLANK(F67)))</formula>
    </cfRule>
  </conditionalFormatting>
  <conditionalFormatting sqref="F74:G74">
    <cfRule type="expression" priority="43" dxfId="0" stopIfTrue="1">
      <formula>AND(COUNTIF($F$74:$G$74,F74)&gt;1,NOT(ISBLANK(F74)))</formula>
    </cfRule>
  </conditionalFormatting>
  <conditionalFormatting sqref="F78:G78">
    <cfRule type="expression" priority="42" dxfId="0" stopIfTrue="1">
      <formula>AND(COUNTIF($F$78:$G$78,F78)&gt;1,NOT(ISBLANK(F78)))</formula>
    </cfRule>
  </conditionalFormatting>
  <conditionalFormatting sqref="F82:G82">
    <cfRule type="expression" priority="41" dxfId="0" stopIfTrue="1">
      <formula>AND(COUNTIF($F$82:$G$82,F82)&gt;1,NOT(ISBLANK(F82)))</formula>
    </cfRule>
  </conditionalFormatting>
  <conditionalFormatting sqref="F86:G86">
    <cfRule type="expression" priority="40" dxfId="0" stopIfTrue="1">
      <formula>AND(COUNTIF($F$86:$G$86,F86)&gt;1,NOT(ISBLANK(F86)))</formula>
    </cfRule>
  </conditionalFormatting>
  <conditionalFormatting sqref="F90:G90">
    <cfRule type="expression" priority="39" dxfId="0" stopIfTrue="1">
      <formula>AND(COUNTIF($F$90:$G$90,F90)&gt;1,NOT(ISBLANK(F90)))</formula>
    </cfRule>
  </conditionalFormatting>
  <conditionalFormatting sqref="F92:G92">
    <cfRule type="expression" priority="38" dxfId="0" stopIfTrue="1">
      <formula>AND(COUNTIF($F$92:$G$92,F92)&gt;1,NOT(ISBLANK(F92)))</formula>
    </cfRule>
  </conditionalFormatting>
  <conditionalFormatting sqref="F96:G96">
    <cfRule type="expression" priority="37" dxfId="0" stopIfTrue="1">
      <formula>AND(COUNTIF($F$96:$G$96,F96)&gt;1,NOT(ISBLANK(F96)))</formula>
    </cfRule>
  </conditionalFormatting>
  <conditionalFormatting sqref="F100:G100">
    <cfRule type="expression" priority="36" dxfId="0" stopIfTrue="1">
      <formula>AND(COUNTIF($F$100:$G$100,F100)&gt;1,NOT(ISBLANK(F100)))</formula>
    </cfRule>
  </conditionalFormatting>
  <conditionalFormatting sqref="F104:G104">
    <cfRule type="expression" priority="35" dxfId="0" stopIfTrue="1">
      <formula>AND(COUNTIF($F$104:$G$104,F104)&gt;1,NOT(ISBLANK(F104)))</formula>
    </cfRule>
  </conditionalFormatting>
  <conditionalFormatting sqref="F108:G108">
    <cfRule type="expression" priority="34" dxfId="0" stopIfTrue="1">
      <formula>AND(COUNTIF($F$108:$G$108,F108)&gt;1,NOT(ISBLANK(F108)))</formula>
    </cfRule>
  </conditionalFormatting>
  <conditionalFormatting sqref="F112:G112">
    <cfRule type="expression" priority="33" dxfId="0" stopIfTrue="1">
      <formula>AND(COUNTIF($F$112:$G$112,F112)&gt;1,NOT(ISBLANK(F112)))</formula>
    </cfRule>
  </conditionalFormatting>
  <conditionalFormatting sqref="F116:G116">
    <cfRule type="expression" priority="32" dxfId="0" stopIfTrue="1">
      <formula>AND(COUNTIF($F$116:$G$116,F116)&gt;1,NOT(ISBLANK(F116)))</formula>
    </cfRule>
  </conditionalFormatting>
  <conditionalFormatting sqref="F120:G120">
    <cfRule type="expression" priority="31" dxfId="0" stopIfTrue="1">
      <formula>AND(COUNTIF($F$120:$G$120,F120)&gt;1,NOT(ISBLANK(F120)))</formula>
    </cfRule>
  </conditionalFormatting>
  <conditionalFormatting sqref="F124:G124">
    <cfRule type="expression" priority="30" dxfId="0" stopIfTrue="1">
      <formula>AND(COUNTIF($F$124:$G$124,F124)&gt;1,NOT(ISBLANK(F124)))</formula>
    </cfRule>
  </conditionalFormatting>
  <conditionalFormatting sqref="F128:G128">
    <cfRule type="expression" priority="29" dxfId="0" stopIfTrue="1">
      <formula>AND(COUNTIF($F$128:$G$128,F128)&gt;1,NOT(ISBLANK(F128)))</formula>
    </cfRule>
  </conditionalFormatting>
  <conditionalFormatting sqref="F132:G132">
    <cfRule type="expression" priority="28" dxfId="0" stopIfTrue="1">
      <formula>AND(COUNTIF($F$132:$G$132,F132)&gt;1,NOT(ISBLANK(F132)))</formula>
    </cfRule>
  </conditionalFormatting>
  <conditionalFormatting sqref="F136:G136">
    <cfRule type="expression" priority="27" dxfId="0" stopIfTrue="1">
      <formula>AND(COUNTIF($F$136:$G$136,F136)&gt;1,NOT(ISBLANK(F136)))</formula>
    </cfRule>
  </conditionalFormatting>
  <conditionalFormatting sqref="F140:G140">
    <cfRule type="expression" priority="26" dxfId="0" stopIfTrue="1">
      <formula>AND(COUNTIF($F$140:$G$140,F140)&gt;1,NOT(ISBLANK(F140)))</formula>
    </cfRule>
  </conditionalFormatting>
  <conditionalFormatting sqref="F144:G144">
    <cfRule type="expression" priority="25" dxfId="0" stopIfTrue="1">
      <formula>AND(COUNTIF($F$144:$G$144,F144)&gt;1,NOT(ISBLANK(F144)))</formula>
    </cfRule>
  </conditionalFormatting>
  <conditionalFormatting sqref="F148:G148">
    <cfRule type="expression" priority="24" dxfId="0" stopIfTrue="1">
      <formula>AND(COUNTIF($F$148:$G$148,F148)&gt;1,NOT(ISBLANK(F148)))</formula>
    </cfRule>
  </conditionalFormatting>
  <conditionalFormatting sqref="F152:G152">
    <cfRule type="expression" priority="23" dxfId="0" stopIfTrue="1">
      <formula>AND(COUNTIF($F$152:$G$152,F152)&gt;1,NOT(ISBLANK(F152)))</formula>
    </cfRule>
  </conditionalFormatting>
  <conditionalFormatting sqref="F156:G156">
    <cfRule type="expression" priority="22" dxfId="0" stopIfTrue="1">
      <formula>AND(COUNTIF($F$156:$G$156,F156)&gt;1,NOT(ISBLANK(F156)))</formula>
    </cfRule>
  </conditionalFormatting>
  <conditionalFormatting sqref="F160:G160">
    <cfRule type="expression" priority="21" dxfId="0" stopIfTrue="1">
      <formula>AND(COUNTIF($F$160:$G$160,F160)&gt;1,NOT(ISBLANK(F160)))</formula>
    </cfRule>
  </conditionalFormatting>
  <conditionalFormatting sqref="F164:G164">
    <cfRule type="expression" priority="20" dxfId="0" stopIfTrue="1">
      <formula>AND(COUNTIF($F$164:$G$164,F164)&gt;1,NOT(ISBLANK(F164)))</formula>
    </cfRule>
  </conditionalFormatting>
  <conditionalFormatting sqref="F168:G168">
    <cfRule type="expression" priority="19" dxfId="0" stopIfTrue="1">
      <formula>AND(COUNTIF($F$168:$G$168,F168)&gt;1,NOT(ISBLANK(F168)))</formula>
    </cfRule>
  </conditionalFormatting>
  <conditionalFormatting sqref="F172:G172">
    <cfRule type="expression" priority="18" dxfId="0" stopIfTrue="1">
      <formula>AND(COUNTIF($F$172:$G$172,F172)&gt;1,NOT(ISBLANK(F172)))</formula>
    </cfRule>
  </conditionalFormatting>
  <conditionalFormatting sqref="F176:G176">
    <cfRule type="expression" priority="17" dxfId="0" stopIfTrue="1">
      <formula>AND(COUNTIF($F$176:$G$176,F176)&gt;1,NOT(ISBLANK(F176)))</formula>
    </cfRule>
  </conditionalFormatting>
  <conditionalFormatting sqref="F180:G180">
    <cfRule type="expression" priority="16" dxfId="0" stopIfTrue="1">
      <formula>AND(COUNTIF($F$180:$G$180,F180)&gt;1,NOT(ISBLANK(F180)))</formula>
    </cfRule>
  </conditionalFormatting>
  <conditionalFormatting sqref="F183:G183">
    <cfRule type="expression" priority="15" dxfId="0" stopIfTrue="1">
      <formula>AND(COUNTIF($F$183:$G$183,F183)&gt;1,NOT(ISBLANK(F183)))</formula>
    </cfRule>
  </conditionalFormatting>
  <conditionalFormatting sqref="F187:G187">
    <cfRule type="expression" priority="14" dxfId="0" stopIfTrue="1">
      <formula>AND(COUNTIF($F$187:$G$187,F187)&gt;1,NOT(ISBLANK(F187)))</formula>
    </cfRule>
  </conditionalFormatting>
  <conditionalFormatting sqref="F191:G191">
    <cfRule type="expression" priority="13" dxfId="0" stopIfTrue="1">
      <formula>AND(COUNTIF($F$191:$G$191,F191)&gt;1,NOT(ISBLANK(F191)))</formula>
    </cfRule>
  </conditionalFormatting>
  <conditionalFormatting sqref="F195:G195">
    <cfRule type="expression" priority="12" dxfId="0" stopIfTrue="1">
      <formula>AND(COUNTIF($F$195:$G$195,F195)&gt;1,NOT(ISBLANK(F195)))</formula>
    </cfRule>
  </conditionalFormatting>
  <conditionalFormatting sqref="F199:G199">
    <cfRule type="expression" priority="11" dxfId="0" stopIfTrue="1">
      <formula>AND(COUNTIF($F$199:$G$199,F199)&gt;1,NOT(ISBLANK(F199)))</formula>
    </cfRule>
  </conditionalFormatting>
  <conditionalFormatting sqref="F203:G203">
    <cfRule type="expression" priority="10" dxfId="0" stopIfTrue="1">
      <formula>AND(COUNTIF($F$203:$G$203,F203)&gt;1,NOT(ISBLANK(F203)))</formula>
    </cfRule>
  </conditionalFormatting>
  <conditionalFormatting sqref="F207:G207">
    <cfRule type="expression" priority="9" dxfId="0" stopIfTrue="1">
      <formula>AND(COUNTIF($F$207:$G$207,F207)&gt;1,NOT(ISBLANK(F207)))</formula>
    </cfRule>
  </conditionalFormatting>
  <conditionalFormatting sqref="F211:G211">
    <cfRule type="expression" priority="8" dxfId="0" stopIfTrue="1">
      <formula>AND(COUNTIF($F$211:$G$211,F211)&gt;1,NOT(ISBLANK(F211)))</formula>
    </cfRule>
  </conditionalFormatting>
  <conditionalFormatting sqref="F215:G215">
    <cfRule type="expression" priority="7" dxfId="0" stopIfTrue="1">
      <formula>AND(COUNTIF($F$215:$G$215,F215)&gt;1,NOT(ISBLANK(F215)))</formula>
    </cfRule>
  </conditionalFormatting>
  <conditionalFormatting sqref="F219:G219">
    <cfRule type="expression" priority="6" dxfId="0" stopIfTrue="1">
      <formula>AND(COUNTIF($F$219:$G$219,F219)&gt;1,NOT(ISBLANK(F219)))</formula>
    </cfRule>
  </conditionalFormatting>
  <conditionalFormatting sqref="F223:G223">
    <cfRule type="expression" priority="5" dxfId="0" stopIfTrue="1">
      <formula>AND(COUNTIF($F$223:$G$223,F223)&gt;1,NOT(ISBLANK(F223)))</formula>
    </cfRule>
  </conditionalFormatting>
  <conditionalFormatting sqref="F227:G227">
    <cfRule type="expression" priority="4" dxfId="0" stopIfTrue="1">
      <formula>AND(COUNTIF($F$227:$G$227,F227)&gt;1,NOT(ISBLANK(F227)))</formula>
    </cfRule>
  </conditionalFormatting>
  <conditionalFormatting sqref="F231:G231">
    <cfRule type="expression" priority="3" dxfId="0" stopIfTrue="1">
      <formula>AND(COUNTIF($F$231:$G$231,F231)&gt;1,NOT(ISBLANK(F231)))</formula>
    </cfRule>
  </conditionalFormatting>
  <conditionalFormatting sqref="F235:G235">
    <cfRule type="expression" priority="2" dxfId="0" stopIfTrue="1">
      <formula>AND(COUNTIF($F$235:$G$235,F235)&gt;1,NOT(ISBLANK(F235)))</formula>
    </cfRule>
  </conditionalFormatting>
  <conditionalFormatting sqref="F239:G239">
    <cfRule type="expression" priority="1" dxfId="0" stopIfTrue="1">
      <formula>AND(COUNTIF($F$239:$G$239,F239)&gt;1,NOT(ISBLANK(F239)))</formula>
    </cfRule>
  </conditionalFormatting>
  <conditionalFormatting sqref="F2:G4 F6:G8 F10:G12 F14:G16 F18:G20 F22:G25 F27:G29 F31:G33 F35:G37 F39:G41 F43:G45 F47:G49 F51:G53 F55:G57 F59:G61 F63:G66 F68:G73 F75:G77 F79:G81 F83:G85 F87:G89 F91:G91 F93:G95 F97:G99 F101:G103 F105:G107 F109:G111 F113:G115 F117:G119 F121:G123 F125:G127 F129:G131 F133:G135 F137:G139 F141:G143 F145:G147 F149:G151 F153:G155 F157:G159 F161:G163 F165:G167 F169:G171 F173:G175 F177:G179 F181:G182 F184:G186 F188:G190 F192:G194 F196:G198 F200:G202 F204:G206 F208:G210 F212:G214 F216:G218 F220:G222 F224:G226 F228:G230 F232:G234 F236:G238 F240:G65536">
    <cfRule type="expression" priority="60" dxfId="0" stopIfTrue="1">
      <formula>AND(COUNTIF($F$2:$G$4,F2)+COUNTIF($F$6:$G$8,F2)+COUNTIF($F$10:$G$12,F2)+COUNTIF($F$14:$G$16,F2)+COUNTIF($F$18:$G$20,F2)+COUNTIF($F$22:$G$25,F2)+COUNTIF($F$27:$G$29,F2)+COUNTIF($F$31:$G$33,F2)+COUNTIF($F$35:$G$37,F2)+COUNTIF($F$39:$G$41,F2)+COUNTIF($F$43:$G$45,F2)+COUNTIF($F$47:$G$49,F2)+COUNTIF($F$51:$G$53,F2)+COUNTIF($F$55:$G$57,F2)+COUNTIF($F$59:$G$61,F2)+COUNTIF($F$63:$G$66,F2)+COUNTIF($F$68:$G$73,F2)+COUNTIF($F$75:$G$77,F2)+COUNTIF($F$79:$G$81,F2)+COUNTIF($F$83:$G$85,F2)+COUNTIF($F$87:$G$89,F2)+COUNTIF($F$91:$G$91,F2)+COUNTIF($F$93:$G$95,F2)+COUNTIF($F$97:$G$99,F2)+COUNTIF($F$101:$G$103,F2)+COUNTIF($F$105:$G$107,F2)+COUNTIF($F$109:$G$111,F2)+COUNTIF($F$113:$G$115,F2)+COUNTIF($F$117:$G$119,F2)+COUNTIF($F$121:$G$123,F2)+COUNTIF($F$125:$G$127,F2)+COUNTIF($F$129:$G$131,F2)+COUNTIF($F$133:$G$135,F2)+COUNTIF($F$137:$G$139,F2)+COUNTIF($F$141:$G$143,F2)+COUNTIF($F$145:$G$147,F2)+COUNTIF($F$149:$G$151,F2)+COUNTIF($F$153:$G$155,F2)+COUNTIF($F$157:$G$159,F2)+COUNTIF($F$161:$G$163,F2)+COUNTIF($F$165:$G$167,F2)+COUNTIF($F$169:$G$171,F2)+COUNTIF($F$173:$G$175,F2)+COUNTIF($F$177:$G$179,F2)+COUNTIF($F$181:$G$182,F2)+COUNTIF($F$184:$G$186,F2)+COUNTIF($F$188:$G$190,F2)+COUNTIF($F$192:$G$194,F2)+COUNTIF($F$196:$G$198,F2)+COUNTIF($F$200:$G$202,F2)+COUNTIF($F$204:$G$206,F2)+COUNTIF($F$208:$G$210,F2)+COUNTIF($F$212:$G$214,F2)+COUNTIF($F$216:$G$218,F2)+COUNTIF($F$220:$G$222,F2)+COUNTIF($F$224:$G$226,F2)+COUNTIF($F$228:$G$230,F2)+COUNTIF($F$232:$G$234,F2)+COUNTIF($F$236:$G$238,F2)+COUNTIF(#REF!,F2)&gt;1,NOT(ISBLANK(F2)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7" sqref="J7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事业科</dc:creator>
  <cp:keywords/>
  <dc:description/>
  <cp:lastModifiedBy>※♀LYY♂※</cp:lastModifiedBy>
  <dcterms:created xsi:type="dcterms:W3CDTF">2020-07-31T03:43:00Z</dcterms:created>
  <dcterms:modified xsi:type="dcterms:W3CDTF">2020-08-01T06:41:15Z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