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笔试入闱名单" sheetId="1" r:id="rId1"/>
  </sheets>
  <definedNames>
    <definedName name="_xlnm._FilterDatabase" localSheetId="0" hidden="1">笔试入闱名单!$A$1:$D$282</definedName>
  </definedNames>
  <calcPr calcId="144525"/>
</workbook>
</file>

<file path=xl/sharedStrings.xml><?xml version="1.0" encoding="utf-8"?>
<sst xmlns="http://schemas.openxmlformats.org/spreadsheetml/2006/main" count="295">
  <si>
    <t>2019年江西水务集团招聘报名登记表</t>
  </si>
  <si>
    <t>序号</t>
  </si>
  <si>
    <t>姓名</t>
  </si>
  <si>
    <t>性别</t>
  </si>
  <si>
    <t>电话号码</t>
  </si>
  <si>
    <t>联系电话</t>
  </si>
  <si>
    <t>聂肖源</t>
  </si>
  <si>
    <t>男</t>
  </si>
  <si>
    <t>连丽娟</t>
  </si>
  <si>
    <t>女</t>
  </si>
  <si>
    <t>万金火</t>
  </si>
  <si>
    <t>温璐</t>
  </si>
  <si>
    <t>黄炬</t>
  </si>
  <si>
    <t xml:space="preserve">陈影薇 </t>
  </si>
  <si>
    <t>练玉</t>
  </si>
  <si>
    <t>15070730076</t>
  </si>
  <si>
    <t>王春晖</t>
  </si>
  <si>
    <t>刘路林</t>
  </si>
  <si>
    <t>18379035472</t>
  </si>
  <si>
    <t>晏骏</t>
  </si>
  <si>
    <t>15189802822</t>
  </si>
  <si>
    <t>钟丽</t>
  </si>
  <si>
    <t>曹旭东</t>
  </si>
  <si>
    <t>陈子阳</t>
  </si>
  <si>
    <t>钟慧</t>
  </si>
  <si>
    <t>郭榕敏</t>
  </si>
  <si>
    <t>王铉圣</t>
  </si>
  <si>
    <t>谢钢</t>
  </si>
  <si>
    <t>15179737457</t>
  </si>
  <si>
    <t>周佳斌</t>
  </si>
  <si>
    <t>曹怡行</t>
  </si>
  <si>
    <t>李林烜</t>
  </si>
  <si>
    <t>何庆星</t>
  </si>
  <si>
    <t>林翠华</t>
  </si>
  <si>
    <t>袁凌燕</t>
  </si>
  <si>
    <t>胡卢劲</t>
  </si>
  <si>
    <t>朱巧珍</t>
  </si>
  <si>
    <t>曾翀</t>
  </si>
  <si>
    <t>陈依莹</t>
  </si>
  <si>
    <t>杨戬</t>
  </si>
  <si>
    <t>18720729367</t>
  </si>
  <si>
    <t>王树明</t>
  </si>
  <si>
    <t>温志成</t>
  </si>
  <si>
    <t>钟朝标</t>
  </si>
  <si>
    <t>魏成茹</t>
  </si>
  <si>
    <t>赖泽乾</t>
  </si>
  <si>
    <t>毕璇</t>
  </si>
  <si>
    <t>尹懋文</t>
  </si>
  <si>
    <t>赖生</t>
  </si>
  <si>
    <t>叶小春</t>
  </si>
  <si>
    <t>15083846726</t>
  </si>
  <si>
    <t>钟意</t>
  </si>
  <si>
    <t>邓锦</t>
  </si>
  <si>
    <t>唐洋</t>
  </si>
  <si>
    <t>张志豪</t>
  </si>
  <si>
    <t>林素萍</t>
  </si>
  <si>
    <t>刘毓婕</t>
  </si>
  <si>
    <t>李智超</t>
  </si>
  <si>
    <t>廖祥裕</t>
  </si>
  <si>
    <t>杜秋彬</t>
  </si>
  <si>
    <t>18979774554</t>
  </si>
  <si>
    <t>陈雪宾</t>
  </si>
  <si>
    <t>张定华</t>
  </si>
  <si>
    <t>曾涛</t>
  </si>
  <si>
    <t>欧阳鹏飞</t>
  </si>
  <si>
    <t>吴骁睿</t>
  </si>
  <si>
    <t>李丽</t>
  </si>
  <si>
    <t>钟远华</t>
  </si>
  <si>
    <t>廖远鑫</t>
  </si>
  <si>
    <t>陈超</t>
  </si>
  <si>
    <t>钟平丽</t>
  </si>
  <si>
    <t>袁钰华</t>
  </si>
  <si>
    <t>林桔</t>
  </si>
  <si>
    <t>李锦萍</t>
  </si>
  <si>
    <t>钟涛</t>
  </si>
  <si>
    <t>曾嘉欣</t>
  </si>
  <si>
    <t>黄金玲</t>
  </si>
  <si>
    <t>曾红园</t>
  </si>
  <si>
    <t>徐志鹏</t>
  </si>
  <si>
    <t>赵盛伟</t>
  </si>
  <si>
    <t>邝利玲</t>
  </si>
  <si>
    <t>陈丽容</t>
  </si>
  <si>
    <t>舒建华</t>
  </si>
  <si>
    <t>潘锡栋</t>
  </si>
  <si>
    <t>伍军霖</t>
  </si>
  <si>
    <t>黄栋</t>
  </si>
  <si>
    <t>张中仪</t>
  </si>
  <si>
    <t>何智勇</t>
  </si>
  <si>
    <t>李毓翔</t>
  </si>
  <si>
    <t>许诗琪</t>
  </si>
  <si>
    <t>陈先金</t>
  </si>
  <si>
    <t>赖建华</t>
  </si>
  <si>
    <t>赖丽华</t>
  </si>
  <si>
    <t>刘精文</t>
  </si>
  <si>
    <t>刘晶</t>
  </si>
  <si>
    <t>刘丽英</t>
  </si>
  <si>
    <t>黄运权</t>
  </si>
  <si>
    <t>李怡蒸</t>
  </si>
  <si>
    <t>罗佥平</t>
  </si>
  <si>
    <t>欧阳飘</t>
  </si>
  <si>
    <t>徐能</t>
  </si>
  <si>
    <t>张飞</t>
  </si>
  <si>
    <t>蔡林泰</t>
  </si>
  <si>
    <t>王文安</t>
  </si>
  <si>
    <t>吴朗清</t>
  </si>
  <si>
    <t>宋心蕊</t>
  </si>
  <si>
    <t>廖心慧</t>
  </si>
  <si>
    <t>潘盼</t>
  </si>
  <si>
    <t>彭小琦</t>
  </si>
  <si>
    <t>汪海</t>
  </si>
  <si>
    <t>黄承志</t>
  </si>
  <si>
    <t>陈家宏</t>
  </si>
  <si>
    <t>张宝平</t>
  </si>
  <si>
    <t>朱家源</t>
  </si>
  <si>
    <t>张磊</t>
  </si>
  <si>
    <t>陈涛</t>
  </si>
  <si>
    <t>杨欢</t>
  </si>
  <si>
    <t>杨嘉威</t>
  </si>
  <si>
    <t>郑松平</t>
  </si>
  <si>
    <t>邓博文</t>
  </si>
  <si>
    <t>温鹏翀</t>
  </si>
  <si>
    <t>刘信华</t>
  </si>
  <si>
    <t>李和平</t>
  </si>
  <si>
    <t>潘锡招</t>
  </si>
  <si>
    <t>李龙健</t>
  </si>
  <si>
    <t>宋运涛</t>
  </si>
  <si>
    <t>谢丰华</t>
  </si>
  <si>
    <t>卢奇</t>
  </si>
  <si>
    <t>袁千</t>
  </si>
  <si>
    <t>徐洋洋</t>
  </si>
  <si>
    <t>宋秀珍</t>
  </si>
  <si>
    <t>王全铭</t>
  </si>
  <si>
    <t>汪翔</t>
  </si>
  <si>
    <t>黄金琼</t>
  </si>
  <si>
    <t>黄俊晖</t>
  </si>
  <si>
    <t>黄平</t>
  </si>
  <si>
    <t>黄帅</t>
  </si>
  <si>
    <t>邓凡凡</t>
  </si>
  <si>
    <t>钟建平</t>
  </si>
  <si>
    <t>田莉</t>
  </si>
  <si>
    <t>肖雄</t>
  </si>
  <si>
    <t>杨长力</t>
  </si>
  <si>
    <t>袁泽松</t>
  </si>
  <si>
    <t>张入文</t>
  </si>
  <si>
    <t>李泉</t>
  </si>
  <si>
    <t>陆弋</t>
  </si>
  <si>
    <t>钟雄</t>
  </si>
  <si>
    <t>叶锦涛</t>
  </si>
  <si>
    <t>杨巧</t>
  </si>
  <si>
    <t>陈磊坚</t>
  </si>
  <si>
    <t>陈媛</t>
  </si>
  <si>
    <t>范宏喜</t>
  </si>
  <si>
    <t>肖桂林</t>
  </si>
  <si>
    <t>黄凤</t>
  </si>
  <si>
    <t>黄鑫</t>
  </si>
  <si>
    <t>魏俊杰</t>
  </si>
  <si>
    <t>李文涛</t>
  </si>
  <si>
    <t>罗池</t>
  </si>
  <si>
    <t>刘丽萍</t>
  </si>
  <si>
    <t>罗福香</t>
  </si>
  <si>
    <t>温程</t>
  </si>
  <si>
    <t>罗慧芬</t>
  </si>
  <si>
    <t>曹海涛</t>
  </si>
  <si>
    <t>王韵</t>
  </si>
  <si>
    <t>谢兆奇</t>
  </si>
  <si>
    <t>温超</t>
  </si>
  <si>
    <t>连崇洲</t>
  </si>
  <si>
    <t>邱俊霖</t>
  </si>
  <si>
    <t>钟剑云</t>
  </si>
  <si>
    <t>黄照优</t>
  </si>
  <si>
    <t>宋文涛</t>
  </si>
  <si>
    <t>陈检民</t>
  </si>
  <si>
    <t>宋卓品</t>
  </si>
  <si>
    <t>叶恬湉</t>
  </si>
  <si>
    <t>孙成业</t>
  </si>
  <si>
    <t>韩顺明</t>
  </si>
  <si>
    <t>赖兴运</t>
  </si>
  <si>
    <t>李涛</t>
  </si>
  <si>
    <t>刘建瑶</t>
  </si>
  <si>
    <t>谢铭</t>
  </si>
  <si>
    <t>钟声耀</t>
  </si>
  <si>
    <t>蔡文韬</t>
  </si>
  <si>
    <t>刘超</t>
  </si>
  <si>
    <t>张才华</t>
  </si>
  <si>
    <t>潘艳霞</t>
  </si>
  <si>
    <t>郑呈伟</t>
  </si>
  <si>
    <t>温迎春</t>
  </si>
  <si>
    <t>陈肖明</t>
  </si>
  <si>
    <t>刘敬</t>
  </si>
  <si>
    <t>吉玉星</t>
  </si>
  <si>
    <t>郭俊</t>
  </si>
  <si>
    <t>许传桂</t>
  </si>
  <si>
    <t>胡智文</t>
  </si>
  <si>
    <t>陈云</t>
  </si>
  <si>
    <t>温腾</t>
  </si>
  <si>
    <t>欧阳亮</t>
  </si>
  <si>
    <t>谭锦标</t>
  </si>
  <si>
    <t>罗兴振</t>
  </si>
  <si>
    <t>邱杨</t>
  </si>
  <si>
    <t>何龙</t>
  </si>
  <si>
    <t>钟丽青</t>
  </si>
  <si>
    <t>刘雅琴</t>
  </si>
  <si>
    <t>曾敏</t>
  </si>
  <si>
    <t>黄欢欢</t>
  </si>
  <si>
    <t>谢崇宝</t>
  </si>
  <si>
    <t>谢旺津</t>
  </si>
  <si>
    <t>卢小能</t>
  </si>
  <si>
    <t>曾祥年</t>
  </si>
  <si>
    <t>赖运清</t>
  </si>
  <si>
    <t>钟祺</t>
  </si>
  <si>
    <t>庄文元</t>
  </si>
  <si>
    <t>严学鹏</t>
  </si>
  <si>
    <t>陈荣兴</t>
  </si>
  <si>
    <t>方素娟</t>
  </si>
  <si>
    <t>曾得埌</t>
  </si>
  <si>
    <t>苏诗媛</t>
  </si>
  <si>
    <t>马强</t>
  </si>
  <si>
    <t>黄子蓝</t>
  </si>
  <si>
    <t>郑敏</t>
  </si>
  <si>
    <t>钟彤</t>
  </si>
  <si>
    <t>谢辛秀</t>
  </si>
  <si>
    <t>温倩</t>
  </si>
  <si>
    <t>李超祥</t>
  </si>
  <si>
    <t>李坊平</t>
  </si>
  <si>
    <t>李琳</t>
  </si>
  <si>
    <t>廖荣</t>
  </si>
  <si>
    <t>林鑫</t>
  </si>
  <si>
    <t>邓超</t>
  </si>
  <si>
    <t>沈振清</t>
  </si>
  <si>
    <t>朱幸</t>
  </si>
  <si>
    <t>孙晨普</t>
  </si>
  <si>
    <t>钟骏鹏</t>
  </si>
  <si>
    <t>刘平</t>
  </si>
  <si>
    <t>杨淑雯</t>
  </si>
  <si>
    <t>吴健平</t>
  </si>
  <si>
    <t>陈观培</t>
  </si>
  <si>
    <t>钟伟宁</t>
  </si>
  <si>
    <t>李启文</t>
  </si>
  <si>
    <t>朱海翔</t>
  </si>
  <si>
    <t>颜仕诚</t>
  </si>
  <si>
    <t>卓毓航</t>
  </si>
  <si>
    <t>黄霞</t>
  </si>
  <si>
    <t>赖民</t>
  </si>
  <si>
    <t>黄涛</t>
  </si>
  <si>
    <t>余慧</t>
  </si>
  <si>
    <t>郭屹</t>
  </si>
  <si>
    <t>宋玉伶</t>
  </si>
  <si>
    <t>杜泉</t>
  </si>
  <si>
    <t>陈美卫</t>
  </si>
  <si>
    <t>钟露</t>
  </si>
  <si>
    <t>赵原</t>
  </si>
  <si>
    <t>金书浩</t>
  </si>
  <si>
    <t>李灵通</t>
  </si>
  <si>
    <t>刘锡花</t>
  </si>
  <si>
    <t>陶园</t>
  </si>
  <si>
    <t>揭晓</t>
  </si>
  <si>
    <t>兰晓春</t>
  </si>
  <si>
    <t>刘聪</t>
  </si>
  <si>
    <t>马俊豪</t>
  </si>
  <si>
    <t>邱际敏</t>
  </si>
  <si>
    <t>杜志强</t>
  </si>
  <si>
    <t>兰亚萍</t>
  </si>
  <si>
    <t>郭琰</t>
  </si>
  <si>
    <t>肖德长</t>
  </si>
  <si>
    <t>邵玉明</t>
  </si>
  <si>
    <t>袁原</t>
  </si>
  <si>
    <t>廖晓飞</t>
  </si>
  <si>
    <t>魏春琴</t>
  </si>
  <si>
    <t>王盛文</t>
  </si>
  <si>
    <t>邱德钡</t>
  </si>
  <si>
    <t>吴德</t>
  </si>
  <si>
    <t>肖婧霏</t>
  </si>
  <si>
    <t>廖新林</t>
  </si>
  <si>
    <t>刘琴</t>
  </si>
  <si>
    <t>温小娴</t>
  </si>
  <si>
    <t>罗铭</t>
  </si>
  <si>
    <t>邱显洋</t>
  </si>
  <si>
    <t>张文</t>
  </si>
  <si>
    <t>赵万传</t>
  </si>
  <si>
    <t>叶腾芳</t>
  </si>
  <si>
    <t>邹润春</t>
  </si>
  <si>
    <t>邱艺瑶</t>
  </si>
  <si>
    <t>王鑫</t>
  </si>
  <si>
    <t>黄洁宝</t>
  </si>
  <si>
    <t>黄文明</t>
  </si>
  <si>
    <t>温文韬</t>
  </si>
  <si>
    <t>徐程</t>
  </si>
  <si>
    <t>张如彬</t>
  </si>
  <si>
    <t>14770900815</t>
  </si>
  <si>
    <t xml:space="preserve"> 廖 咏</t>
  </si>
  <si>
    <t>杨思睿</t>
  </si>
  <si>
    <t>赖芳</t>
  </si>
  <si>
    <t>杜建威</t>
  </si>
  <si>
    <t>郑睦威</t>
  </si>
  <si>
    <t>费文杰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</si>
</sst>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2"/>
  <sheetViews>
    <sheetView tabSelected="1" zoomScale="90" zoomScaleNormal="90" topLeftCell="A13" workbookViewId="0">
      <selection activeCell="I7" sqref="I7"/>
    </sheetView>
  </sheetViews>
  <sheetFormatPr defaultColWidth="9" defaultRowHeight="25" customHeight="1" outlineLevelCol="6"/>
  <cols>
    <col min="1" max="1" width="4.625" style="1" customWidth="1"/>
    <col min="2" max="2" width="6.38333333333333" style="1" customWidth="1"/>
    <col min="3" max="3" width="9.44166666666667" style="1" customWidth="1"/>
    <col min="4" max="4" width="22.225" style="6" hidden="1" customWidth="1"/>
    <col min="5" max="5" width="16.525" style="1" customWidth="1"/>
    <col min="6" max="11" width="9" style="1"/>
    <col min="12" max="203" width="8.88333333333333" style="1"/>
    <col min="204" max="234" width="9" style="1"/>
    <col min="235" max="235" width="6.875" style="1" customWidth="1"/>
    <col min="236" max="237" width="9" style="1" hidden="1" customWidth="1"/>
    <col min="238" max="238" width="14.125" style="1" customWidth="1"/>
    <col min="239" max="239" width="9" style="1"/>
    <col min="240" max="240" width="24.75" style="1" customWidth="1"/>
    <col min="241" max="241" width="7.375" style="1" customWidth="1"/>
    <col min="242" max="243" width="9" style="1" hidden="1" customWidth="1"/>
    <col min="244" max="245" width="31.875" style="1" customWidth="1"/>
    <col min="246" max="246" width="9" style="1" hidden="1" customWidth="1"/>
    <col min="247" max="247" width="15.25" style="1" customWidth="1"/>
    <col min="248" max="248" width="13.5" style="1" customWidth="1"/>
    <col min="249" max="267" width="9" style="1"/>
    <col min="268" max="459" width="8.88333333333333" style="1"/>
    <col min="460" max="490" width="9" style="1"/>
    <col min="491" max="491" width="6.875" style="1" customWidth="1"/>
    <col min="492" max="493" width="9" style="1" hidden="1" customWidth="1"/>
    <col min="494" max="494" width="14.125" style="1" customWidth="1"/>
    <col min="495" max="495" width="9" style="1"/>
    <col min="496" max="496" width="24.75" style="1" customWidth="1"/>
    <col min="497" max="497" width="7.375" style="1" customWidth="1"/>
    <col min="498" max="499" width="9" style="1" hidden="1" customWidth="1"/>
    <col min="500" max="501" width="31.875" style="1" customWidth="1"/>
    <col min="502" max="502" width="9" style="1" hidden="1" customWidth="1"/>
    <col min="503" max="503" width="15.25" style="1" customWidth="1"/>
    <col min="504" max="504" width="13.5" style="1" customWidth="1"/>
    <col min="505" max="523" width="9" style="1"/>
    <col min="524" max="715" width="8.88333333333333" style="1"/>
    <col min="716" max="746" width="9" style="1"/>
    <col min="747" max="747" width="6.875" style="1" customWidth="1"/>
    <col min="748" max="749" width="9" style="1" hidden="1" customWidth="1"/>
    <col min="750" max="750" width="14.125" style="1" customWidth="1"/>
    <col min="751" max="751" width="9" style="1"/>
    <col min="752" max="752" width="24.75" style="1" customWidth="1"/>
    <col min="753" max="753" width="7.375" style="1" customWidth="1"/>
    <col min="754" max="755" width="9" style="1" hidden="1" customWidth="1"/>
    <col min="756" max="757" width="31.875" style="1" customWidth="1"/>
    <col min="758" max="758" width="9" style="1" hidden="1" customWidth="1"/>
    <col min="759" max="759" width="15.25" style="1" customWidth="1"/>
    <col min="760" max="760" width="13.5" style="1" customWidth="1"/>
    <col min="761" max="779" width="9" style="1"/>
    <col min="780" max="971" width="8.88333333333333" style="1"/>
    <col min="972" max="1002" width="9" style="1"/>
    <col min="1003" max="1003" width="6.875" style="1" customWidth="1"/>
    <col min="1004" max="1005" width="9" style="1" hidden="1" customWidth="1"/>
    <col min="1006" max="1006" width="14.125" style="1" customWidth="1"/>
    <col min="1007" max="1007" width="9" style="1"/>
    <col min="1008" max="1008" width="24.75" style="1" customWidth="1"/>
    <col min="1009" max="1009" width="7.375" style="1" customWidth="1"/>
    <col min="1010" max="1011" width="9" style="1" hidden="1" customWidth="1"/>
    <col min="1012" max="1013" width="31.875" style="1" customWidth="1"/>
    <col min="1014" max="1014" width="9" style="1" hidden="1" customWidth="1"/>
    <col min="1015" max="1015" width="15.25" style="1" customWidth="1"/>
    <col min="1016" max="1016" width="13.5" style="1" customWidth="1"/>
    <col min="1017" max="1035" width="9" style="1"/>
    <col min="1036" max="1227" width="8.88333333333333" style="1"/>
    <col min="1228" max="1258" width="9" style="1"/>
    <col min="1259" max="1259" width="6.875" style="1" customWidth="1"/>
    <col min="1260" max="1261" width="9" style="1" hidden="1" customWidth="1"/>
    <col min="1262" max="1262" width="14.125" style="1" customWidth="1"/>
    <col min="1263" max="1263" width="9" style="1"/>
    <col min="1264" max="1264" width="24.75" style="1" customWidth="1"/>
    <col min="1265" max="1265" width="7.375" style="1" customWidth="1"/>
    <col min="1266" max="1267" width="9" style="1" hidden="1" customWidth="1"/>
    <col min="1268" max="1269" width="31.875" style="1" customWidth="1"/>
    <col min="1270" max="1270" width="9" style="1" hidden="1" customWidth="1"/>
    <col min="1271" max="1271" width="15.25" style="1" customWidth="1"/>
    <col min="1272" max="1272" width="13.5" style="1" customWidth="1"/>
    <col min="1273" max="1291" width="9" style="1"/>
    <col min="1292" max="1483" width="8.88333333333333" style="1"/>
    <col min="1484" max="1514" width="9" style="1"/>
    <col min="1515" max="1515" width="6.875" style="1" customWidth="1"/>
    <col min="1516" max="1517" width="9" style="1" hidden="1" customWidth="1"/>
    <col min="1518" max="1518" width="14.125" style="1" customWidth="1"/>
    <col min="1519" max="1519" width="9" style="1"/>
    <col min="1520" max="1520" width="24.75" style="1" customWidth="1"/>
    <col min="1521" max="1521" width="7.375" style="1" customWidth="1"/>
    <col min="1522" max="1523" width="9" style="1" hidden="1" customWidth="1"/>
    <col min="1524" max="1525" width="31.875" style="1" customWidth="1"/>
    <col min="1526" max="1526" width="9" style="1" hidden="1" customWidth="1"/>
    <col min="1527" max="1527" width="15.25" style="1" customWidth="1"/>
    <col min="1528" max="1528" width="13.5" style="1" customWidth="1"/>
    <col min="1529" max="1547" width="9" style="1"/>
    <col min="1548" max="1739" width="8.88333333333333" style="1"/>
    <col min="1740" max="1770" width="9" style="1"/>
    <col min="1771" max="1771" width="6.875" style="1" customWidth="1"/>
    <col min="1772" max="1773" width="9" style="1" hidden="1" customWidth="1"/>
    <col min="1774" max="1774" width="14.125" style="1" customWidth="1"/>
    <col min="1775" max="1775" width="9" style="1"/>
    <col min="1776" max="1776" width="24.75" style="1" customWidth="1"/>
    <col min="1777" max="1777" width="7.375" style="1" customWidth="1"/>
    <col min="1778" max="1779" width="9" style="1" hidden="1" customWidth="1"/>
    <col min="1780" max="1781" width="31.875" style="1" customWidth="1"/>
    <col min="1782" max="1782" width="9" style="1" hidden="1" customWidth="1"/>
    <col min="1783" max="1783" width="15.25" style="1" customWidth="1"/>
    <col min="1784" max="1784" width="13.5" style="1" customWidth="1"/>
    <col min="1785" max="1803" width="9" style="1"/>
    <col min="1804" max="1995" width="8.88333333333333" style="1"/>
    <col min="1996" max="2026" width="9" style="1"/>
    <col min="2027" max="2027" width="6.875" style="1" customWidth="1"/>
    <col min="2028" max="2029" width="9" style="1" hidden="1" customWidth="1"/>
    <col min="2030" max="2030" width="14.125" style="1" customWidth="1"/>
    <col min="2031" max="2031" width="9" style="1"/>
    <col min="2032" max="2032" width="24.75" style="1" customWidth="1"/>
    <col min="2033" max="2033" width="7.375" style="1" customWidth="1"/>
    <col min="2034" max="2035" width="9" style="1" hidden="1" customWidth="1"/>
    <col min="2036" max="2037" width="31.875" style="1" customWidth="1"/>
    <col min="2038" max="2038" width="9" style="1" hidden="1" customWidth="1"/>
    <col min="2039" max="2039" width="15.25" style="1" customWidth="1"/>
    <col min="2040" max="2040" width="13.5" style="1" customWidth="1"/>
    <col min="2041" max="2059" width="9" style="1"/>
    <col min="2060" max="2251" width="8.88333333333333" style="1"/>
    <col min="2252" max="2282" width="9" style="1"/>
    <col min="2283" max="2283" width="6.875" style="1" customWidth="1"/>
    <col min="2284" max="2285" width="9" style="1" hidden="1" customWidth="1"/>
    <col min="2286" max="2286" width="14.125" style="1" customWidth="1"/>
    <col min="2287" max="2287" width="9" style="1"/>
    <col min="2288" max="2288" width="24.75" style="1" customWidth="1"/>
    <col min="2289" max="2289" width="7.375" style="1" customWidth="1"/>
    <col min="2290" max="2291" width="9" style="1" hidden="1" customWidth="1"/>
    <col min="2292" max="2293" width="31.875" style="1" customWidth="1"/>
    <col min="2294" max="2294" width="9" style="1" hidden="1" customWidth="1"/>
    <col min="2295" max="2295" width="15.25" style="1" customWidth="1"/>
    <col min="2296" max="2296" width="13.5" style="1" customWidth="1"/>
    <col min="2297" max="2315" width="9" style="1"/>
    <col min="2316" max="2507" width="8.88333333333333" style="1"/>
    <col min="2508" max="2538" width="9" style="1"/>
    <col min="2539" max="2539" width="6.875" style="1" customWidth="1"/>
    <col min="2540" max="2541" width="9" style="1" hidden="1" customWidth="1"/>
    <col min="2542" max="2542" width="14.125" style="1" customWidth="1"/>
    <col min="2543" max="2543" width="9" style="1"/>
    <col min="2544" max="2544" width="24.75" style="1" customWidth="1"/>
    <col min="2545" max="2545" width="7.375" style="1" customWidth="1"/>
    <col min="2546" max="2547" width="9" style="1" hidden="1" customWidth="1"/>
    <col min="2548" max="2549" width="31.875" style="1" customWidth="1"/>
    <col min="2550" max="2550" width="9" style="1" hidden="1" customWidth="1"/>
    <col min="2551" max="2551" width="15.25" style="1" customWidth="1"/>
    <col min="2552" max="2552" width="13.5" style="1" customWidth="1"/>
    <col min="2553" max="2571" width="9" style="1"/>
    <col min="2572" max="2763" width="8.88333333333333" style="1"/>
    <col min="2764" max="2794" width="9" style="1"/>
    <col min="2795" max="2795" width="6.875" style="1" customWidth="1"/>
    <col min="2796" max="2797" width="9" style="1" hidden="1" customWidth="1"/>
    <col min="2798" max="2798" width="14.125" style="1" customWidth="1"/>
    <col min="2799" max="2799" width="9" style="1"/>
    <col min="2800" max="2800" width="24.75" style="1" customWidth="1"/>
    <col min="2801" max="2801" width="7.375" style="1" customWidth="1"/>
    <col min="2802" max="2803" width="9" style="1" hidden="1" customWidth="1"/>
    <col min="2804" max="2805" width="31.875" style="1" customWidth="1"/>
    <col min="2806" max="2806" width="9" style="1" hidden="1" customWidth="1"/>
    <col min="2807" max="2807" width="15.25" style="1" customWidth="1"/>
    <col min="2808" max="2808" width="13.5" style="1" customWidth="1"/>
    <col min="2809" max="2827" width="9" style="1"/>
    <col min="2828" max="3019" width="8.88333333333333" style="1"/>
    <col min="3020" max="3050" width="9" style="1"/>
    <col min="3051" max="3051" width="6.875" style="1" customWidth="1"/>
    <col min="3052" max="3053" width="9" style="1" hidden="1" customWidth="1"/>
    <col min="3054" max="3054" width="14.125" style="1" customWidth="1"/>
    <col min="3055" max="3055" width="9" style="1"/>
    <col min="3056" max="3056" width="24.75" style="1" customWidth="1"/>
    <col min="3057" max="3057" width="7.375" style="1" customWidth="1"/>
    <col min="3058" max="3059" width="9" style="1" hidden="1" customWidth="1"/>
    <col min="3060" max="3061" width="31.875" style="1" customWidth="1"/>
    <col min="3062" max="3062" width="9" style="1" hidden="1" customWidth="1"/>
    <col min="3063" max="3063" width="15.25" style="1" customWidth="1"/>
    <col min="3064" max="3064" width="13.5" style="1" customWidth="1"/>
    <col min="3065" max="3083" width="9" style="1"/>
    <col min="3084" max="3275" width="8.88333333333333" style="1"/>
    <col min="3276" max="3306" width="9" style="1"/>
    <col min="3307" max="3307" width="6.875" style="1" customWidth="1"/>
    <col min="3308" max="3309" width="9" style="1" hidden="1" customWidth="1"/>
    <col min="3310" max="3310" width="14.125" style="1" customWidth="1"/>
    <col min="3311" max="3311" width="9" style="1"/>
    <col min="3312" max="3312" width="24.75" style="1" customWidth="1"/>
    <col min="3313" max="3313" width="7.375" style="1" customWidth="1"/>
    <col min="3314" max="3315" width="9" style="1" hidden="1" customWidth="1"/>
    <col min="3316" max="3317" width="31.875" style="1" customWidth="1"/>
    <col min="3318" max="3318" width="9" style="1" hidden="1" customWidth="1"/>
    <col min="3319" max="3319" width="15.25" style="1" customWidth="1"/>
    <col min="3320" max="3320" width="13.5" style="1" customWidth="1"/>
    <col min="3321" max="3339" width="9" style="1"/>
    <col min="3340" max="3531" width="8.88333333333333" style="1"/>
    <col min="3532" max="3562" width="9" style="1"/>
    <col min="3563" max="3563" width="6.875" style="1" customWidth="1"/>
    <col min="3564" max="3565" width="9" style="1" hidden="1" customWidth="1"/>
    <col min="3566" max="3566" width="14.125" style="1" customWidth="1"/>
    <col min="3567" max="3567" width="9" style="1"/>
    <col min="3568" max="3568" width="24.75" style="1" customWidth="1"/>
    <col min="3569" max="3569" width="7.375" style="1" customWidth="1"/>
    <col min="3570" max="3571" width="9" style="1" hidden="1" customWidth="1"/>
    <col min="3572" max="3573" width="31.875" style="1" customWidth="1"/>
    <col min="3574" max="3574" width="9" style="1" hidden="1" customWidth="1"/>
    <col min="3575" max="3575" width="15.25" style="1" customWidth="1"/>
    <col min="3576" max="3576" width="13.5" style="1" customWidth="1"/>
    <col min="3577" max="3595" width="9" style="1"/>
    <col min="3596" max="3787" width="8.88333333333333" style="1"/>
    <col min="3788" max="3818" width="9" style="1"/>
    <col min="3819" max="3819" width="6.875" style="1" customWidth="1"/>
    <col min="3820" max="3821" width="9" style="1" hidden="1" customWidth="1"/>
    <col min="3822" max="3822" width="14.125" style="1" customWidth="1"/>
    <col min="3823" max="3823" width="9" style="1"/>
    <col min="3824" max="3824" width="24.75" style="1" customWidth="1"/>
    <col min="3825" max="3825" width="7.375" style="1" customWidth="1"/>
    <col min="3826" max="3827" width="9" style="1" hidden="1" customWidth="1"/>
    <col min="3828" max="3829" width="31.875" style="1" customWidth="1"/>
    <col min="3830" max="3830" width="9" style="1" hidden="1" customWidth="1"/>
    <col min="3831" max="3831" width="15.25" style="1" customWidth="1"/>
    <col min="3832" max="3832" width="13.5" style="1" customWidth="1"/>
    <col min="3833" max="3851" width="9" style="1"/>
    <col min="3852" max="4043" width="8.88333333333333" style="1"/>
    <col min="4044" max="4074" width="9" style="1"/>
    <col min="4075" max="4075" width="6.875" style="1" customWidth="1"/>
    <col min="4076" max="4077" width="9" style="1" hidden="1" customWidth="1"/>
    <col min="4078" max="4078" width="14.125" style="1" customWidth="1"/>
    <col min="4079" max="4079" width="9" style="1"/>
    <col min="4080" max="4080" width="24.75" style="1" customWidth="1"/>
    <col min="4081" max="4081" width="7.375" style="1" customWidth="1"/>
    <col min="4082" max="4083" width="9" style="1" hidden="1" customWidth="1"/>
    <col min="4084" max="4085" width="31.875" style="1" customWidth="1"/>
    <col min="4086" max="4086" width="9" style="1" hidden="1" customWidth="1"/>
    <col min="4087" max="4087" width="15.25" style="1" customWidth="1"/>
    <col min="4088" max="4088" width="13.5" style="1" customWidth="1"/>
    <col min="4089" max="4107" width="9" style="1"/>
    <col min="4108" max="4299" width="8.88333333333333" style="1"/>
    <col min="4300" max="4330" width="9" style="1"/>
    <col min="4331" max="4331" width="6.875" style="1" customWidth="1"/>
    <col min="4332" max="4333" width="9" style="1" hidden="1" customWidth="1"/>
    <col min="4334" max="4334" width="14.125" style="1" customWidth="1"/>
    <col min="4335" max="4335" width="9" style="1"/>
    <col min="4336" max="4336" width="24.75" style="1" customWidth="1"/>
    <col min="4337" max="4337" width="7.375" style="1" customWidth="1"/>
    <col min="4338" max="4339" width="9" style="1" hidden="1" customWidth="1"/>
    <col min="4340" max="4341" width="31.875" style="1" customWidth="1"/>
    <col min="4342" max="4342" width="9" style="1" hidden="1" customWidth="1"/>
    <col min="4343" max="4343" width="15.25" style="1" customWidth="1"/>
    <col min="4344" max="4344" width="13.5" style="1" customWidth="1"/>
    <col min="4345" max="4363" width="9" style="1"/>
    <col min="4364" max="4555" width="8.88333333333333" style="1"/>
    <col min="4556" max="4586" width="9" style="1"/>
    <col min="4587" max="4587" width="6.875" style="1" customWidth="1"/>
    <col min="4588" max="4589" width="9" style="1" hidden="1" customWidth="1"/>
    <col min="4590" max="4590" width="14.125" style="1" customWidth="1"/>
    <col min="4591" max="4591" width="9" style="1"/>
    <col min="4592" max="4592" width="24.75" style="1" customWidth="1"/>
    <col min="4593" max="4593" width="7.375" style="1" customWidth="1"/>
    <col min="4594" max="4595" width="9" style="1" hidden="1" customWidth="1"/>
    <col min="4596" max="4597" width="31.875" style="1" customWidth="1"/>
    <col min="4598" max="4598" width="9" style="1" hidden="1" customWidth="1"/>
    <col min="4599" max="4599" width="15.25" style="1" customWidth="1"/>
    <col min="4600" max="4600" width="13.5" style="1" customWidth="1"/>
    <col min="4601" max="4619" width="9" style="1"/>
    <col min="4620" max="4811" width="8.88333333333333" style="1"/>
    <col min="4812" max="4842" width="9" style="1"/>
    <col min="4843" max="4843" width="6.875" style="1" customWidth="1"/>
    <col min="4844" max="4845" width="9" style="1" hidden="1" customWidth="1"/>
    <col min="4846" max="4846" width="14.125" style="1" customWidth="1"/>
    <col min="4847" max="4847" width="9" style="1"/>
    <col min="4848" max="4848" width="24.75" style="1" customWidth="1"/>
    <col min="4849" max="4849" width="7.375" style="1" customWidth="1"/>
    <col min="4850" max="4851" width="9" style="1" hidden="1" customWidth="1"/>
    <col min="4852" max="4853" width="31.875" style="1" customWidth="1"/>
    <col min="4854" max="4854" width="9" style="1" hidden="1" customWidth="1"/>
    <col min="4855" max="4855" width="15.25" style="1" customWidth="1"/>
    <col min="4856" max="4856" width="13.5" style="1" customWidth="1"/>
    <col min="4857" max="4875" width="9" style="1"/>
    <col min="4876" max="5067" width="8.88333333333333" style="1"/>
    <col min="5068" max="5098" width="9" style="1"/>
    <col min="5099" max="5099" width="6.875" style="1" customWidth="1"/>
    <col min="5100" max="5101" width="9" style="1" hidden="1" customWidth="1"/>
    <col min="5102" max="5102" width="14.125" style="1" customWidth="1"/>
    <col min="5103" max="5103" width="9" style="1"/>
    <col min="5104" max="5104" width="24.75" style="1" customWidth="1"/>
    <col min="5105" max="5105" width="7.375" style="1" customWidth="1"/>
    <col min="5106" max="5107" width="9" style="1" hidden="1" customWidth="1"/>
    <col min="5108" max="5109" width="31.875" style="1" customWidth="1"/>
    <col min="5110" max="5110" width="9" style="1" hidden="1" customWidth="1"/>
    <col min="5111" max="5111" width="15.25" style="1" customWidth="1"/>
    <col min="5112" max="5112" width="13.5" style="1" customWidth="1"/>
    <col min="5113" max="5131" width="9" style="1"/>
    <col min="5132" max="5323" width="8.88333333333333" style="1"/>
    <col min="5324" max="5354" width="9" style="1"/>
    <col min="5355" max="5355" width="6.875" style="1" customWidth="1"/>
    <col min="5356" max="5357" width="9" style="1" hidden="1" customWidth="1"/>
    <col min="5358" max="5358" width="14.125" style="1" customWidth="1"/>
    <col min="5359" max="5359" width="9" style="1"/>
    <col min="5360" max="5360" width="24.75" style="1" customWidth="1"/>
    <col min="5361" max="5361" width="7.375" style="1" customWidth="1"/>
    <col min="5362" max="5363" width="9" style="1" hidden="1" customWidth="1"/>
    <col min="5364" max="5365" width="31.875" style="1" customWidth="1"/>
    <col min="5366" max="5366" width="9" style="1" hidden="1" customWidth="1"/>
    <col min="5367" max="5367" width="15.25" style="1" customWidth="1"/>
    <col min="5368" max="5368" width="13.5" style="1" customWidth="1"/>
    <col min="5369" max="5387" width="9" style="1"/>
    <col min="5388" max="5579" width="8.88333333333333" style="1"/>
    <col min="5580" max="5610" width="9" style="1"/>
    <col min="5611" max="5611" width="6.875" style="1" customWidth="1"/>
    <col min="5612" max="5613" width="9" style="1" hidden="1" customWidth="1"/>
    <col min="5614" max="5614" width="14.125" style="1" customWidth="1"/>
    <col min="5615" max="5615" width="9" style="1"/>
    <col min="5616" max="5616" width="24.75" style="1" customWidth="1"/>
    <col min="5617" max="5617" width="7.375" style="1" customWidth="1"/>
    <col min="5618" max="5619" width="9" style="1" hidden="1" customWidth="1"/>
    <col min="5620" max="5621" width="31.875" style="1" customWidth="1"/>
    <col min="5622" max="5622" width="9" style="1" hidden="1" customWidth="1"/>
    <col min="5623" max="5623" width="15.25" style="1" customWidth="1"/>
    <col min="5624" max="5624" width="13.5" style="1" customWidth="1"/>
    <col min="5625" max="5643" width="9" style="1"/>
    <col min="5644" max="5835" width="8.88333333333333" style="1"/>
    <col min="5836" max="5866" width="9" style="1"/>
    <col min="5867" max="5867" width="6.875" style="1" customWidth="1"/>
    <col min="5868" max="5869" width="9" style="1" hidden="1" customWidth="1"/>
    <col min="5870" max="5870" width="14.125" style="1" customWidth="1"/>
    <col min="5871" max="5871" width="9" style="1"/>
    <col min="5872" max="5872" width="24.75" style="1" customWidth="1"/>
    <col min="5873" max="5873" width="7.375" style="1" customWidth="1"/>
    <col min="5874" max="5875" width="9" style="1" hidden="1" customWidth="1"/>
    <col min="5876" max="5877" width="31.875" style="1" customWidth="1"/>
    <col min="5878" max="5878" width="9" style="1" hidden="1" customWidth="1"/>
    <col min="5879" max="5879" width="15.25" style="1" customWidth="1"/>
    <col min="5880" max="5880" width="13.5" style="1" customWidth="1"/>
    <col min="5881" max="5899" width="9" style="1"/>
    <col min="5900" max="6091" width="8.88333333333333" style="1"/>
    <col min="6092" max="6122" width="9" style="1"/>
    <col min="6123" max="6123" width="6.875" style="1" customWidth="1"/>
    <col min="6124" max="6125" width="9" style="1" hidden="1" customWidth="1"/>
    <col min="6126" max="6126" width="14.125" style="1" customWidth="1"/>
    <col min="6127" max="6127" width="9" style="1"/>
    <col min="6128" max="6128" width="24.75" style="1" customWidth="1"/>
    <col min="6129" max="6129" width="7.375" style="1" customWidth="1"/>
    <col min="6130" max="6131" width="9" style="1" hidden="1" customWidth="1"/>
    <col min="6132" max="6133" width="31.875" style="1" customWidth="1"/>
    <col min="6134" max="6134" width="9" style="1" hidden="1" customWidth="1"/>
    <col min="6135" max="6135" width="15.25" style="1" customWidth="1"/>
    <col min="6136" max="6136" width="13.5" style="1" customWidth="1"/>
    <col min="6137" max="6155" width="9" style="1"/>
    <col min="6156" max="6347" width="8.88333333333333" style="1"/>
    <col min="6348" max="6378" width="9" style="1"/>
    <col min="6379" max="6379" width="6.875" style="1" customWidth="1"/>
    <col min="6380" max="6381" width="9" style="1" hidden="1" customWidth="1"/>
    <col min="6382" max="6382" width="14.125" style="1" customWidth="1"/>
    <col min="6383" max="6383" width="9" style="1"/>
    <col min="6384" max="6384" width="24.75" style="1" customWidth="1"/>
    <col min="6385" max="6385" width="7.375" style="1" customWidth="1"/>
    <col min="6386" max="6387" width="9" style="1" hidden="1" customWidth="1"/>
    <col min="6388" max="6389" width="31.875" style="1" customWidth="1"/>
    <col min="6390" max="6390" width="9" style="1" hidden="1" customWidth="1"/>
    <col min="6391" max="6391" width="15.25" style="1" customWidth="1"/>
    <col min="6392" max="6392" width="13.5" style="1" customWidth="1"/>
    <col min="6393" max="6411" width="9" style="1"/>
    <col min="6412" max="6603" width="8.88333333333333" style="1"/>
    <col min="6604" max="6634" width="9" style="1"/>
    <col min="6635" max="6635" width="6.875" style="1" customWidth="1"/>
    <col min="6636" max="6637" width="9" style="1" hidden="1" customWidth="1"/>
    <col min="6638" max="6638" width="14.125" style="1" customWidth="1"/>
    <col min="6639" max="6639" width="9" style="1"/>
    <col min="6640" max="6640" width="24.75" style="1" customWidth="1"/>
    <col min="6641" max="6641" width="7.375" style="1" customWidth="1"/>
    <col min="6642" max="6643" width="9" style="1" hidden="1" customWidth="1"/>
    <col min="6644" max="6645" width="31.875" style="1" customWidth="1"/>
    <col min="6646" max="6646" width="9" style="1" hidden="1" customWidth="1"/>
    <col min="6647" max="6647" width="15.25" style="1" customWidth="1"/>
    <col min="6648" max="6648" width="13.5" style="1" customWidth="1"/>
    <col min="6649" max="6667" width="9" style="1"/>
    <col min="6668" max="6859" width="8.88333333333333" style="1"/>
    <col min="6860" max="6890" width="9" style="1"/>
    <col min="6891" max="6891" width="6.875" style="1" customWidth="1"/>
    <col min="6892" max="6893" width="9" style="1" hidden="1" customWidth="1"/>
    <col min="6894" max="6894" width="14.125" style="1" customWidth="1"/>
    <col min="6895" max="6895" width="9" style="1"/>
    <col min="6896" max="6896" width="24.75" style="1" customWidth="1"/>
    <col min="6897" max="6897" width="7.375" style="1" customWidth="1"/>
    <col min="6898" max="6899" width="9" style="1" hidden="1" customWidth="1"/>
    <col min="6900" max="6901" width="31.875" style="1" customWidth="1"/>
    <col min="6902" max="6902" width="9" style="1" hidden="1" customWidth="1"/>
    <col min="6903" max="6903" width="15.25" style="1" customWidth="1"/>
    <col min="6904" max="6904" width="13.5" style="1" customWidth="1"/>
    <col min="6905" max="6923" width="9" style="1"/>
    <col min="6924" max="7115" width="8.88333333333333" style="1"/>
    <col min="7116" max="7146" width="9" style="1"/>
    <col min="7147" max="7147" width="6.875" style="1" customWidth="1"/>
    <col min="7148" max="7149" width="9" style="1" hidden="1" customWidth="1"/>
    <col min="7150" max="7150" width="14.125" style="1" customWidth="1"/>
    <col min="7151" max="7151" width="9" style="1"/>
    <col min="7152" max="7152" width="24.75" style="1" customWidth="1"/>
    <col min="7153" max="7153" width="7.375" style="1" customWidth="1"/>
    <col min="7154" max="7155" width="9" style="1" hidden="1" customWidth="1"/>
    <col min="7156" max="7157" width="31.875" style="1" customWidth="1"/>
    <col min="7158" max="7158" width="9" style="1" hidden="1" customWidth="1"/>
    <col min="7159" max="7159" width="15.25" style="1" customWidth="1"/>
    <col min="7160" max="7160" width="13.5" style="1" customWidth="1"/>
    <col min="7161" max="7179" width="9" style="1"/>
    <col min="7180" max="7371" width="8.88333333333333" style="1"/>
    <col min="7372" max="7402" width="9" style="1"/>
    <col min="7403" max="7403" width="6.875" style="1" customWidth="1"/>
    <col min="7404" max="7405" width="9" style="1" hidden="1" customWidth="1"/>
    <col min="7406" max="7406" width="14.125" style="1" customWidth="1"/>
    <col min="7407" max="7407" width="9" style="1"/>
    <col min="7408" max="7408" width="24.75" style="1" customWidth="1"/>
    <col min="7409" max="7409" width="7.375" style="1" customWidth="1"/>
    <col min="7410" max="7411" width="9" style="1" hidden="1" customWidth="1"/>
    <col min="7412" max="7413" width="31.875" style="1" customWidth="1"/>
    <col min="7414" max="7414" width="9" style="1" hidden="1" customWidth="1"/>
    <col min="7415" max="7415" width="15.25" style="1" customWidth="1"/>
    <col min="7416" max="7416" width="13.5" style="1" customWidth="1"/>
    <col min="7417" max="7435" width="9" style="1"/>
    <col min="7436" max="7627" width="8.88333333333333" style="1"/>
    <col min="7628" max="7658" width="9" style="1"/>
    <col min="7659" max="7659" width="6.875" style="1" customWidth="1"/>
    <col min="7660" max="7661" width="9" style="1" hidden="1" customWidth="1"/>
    <col min="7662" max="7662" width="14.125" style="1" customWidth="1"/>
    <col min="7663" max="7663" width="9" style="1"/>
    <col min="7664" max="7664" width="24.75" style="1" customWidth="1"/>
    <col min="7665" max="7665" width="7.375" style="1" customWidth="1"/>
    <col min="7666" max="7667" width="9" style="1" hidden="1" customWidth="1"/>
    <col min="7668" max="7669" width="31.875" style="1" customWidth="1"/>
    <col min="7670" max="7670" width="9" style="1" hidden="1" customWidth="1"/>
    <col min="7671" max="7671" width="15.25" style="1" customWidth="1"/>
    <col min="7672" max="7672" width="13.5" style="1" customWidth="1"/>
    <col min="7673" max="7691" width="9" style="1"/>
    <col min="7692" max="7883" width="8.88333333333333" style="1"/>
    <col min="7884" max="7914" width="9" style="1"/>
    <col min="7915" max="7915" width="6.875" style="1" customWidth="1"/>
    <col min="7916" max="7917" width="9" style="1" hidden="1" customWidth="1"/>
    <col min="7918" max="7918" width="14.125" style="1" customWidth="1"/>
    <col min="7919" max="7919" width="9" style="1"/>
    <col min="7920" max="7920" width="24.75" style="1" customWidth="1"/>
    <col min="7921" max="7921" width="7.375" style="1" customWidth="1"/>
    <col min="7922" max="7923" width="9" style="1" hidden="1" customWidth="1"/>
    <col min="7924" max="7925" width="31.875" style="1" customWidth="1"/>
    <col min="7926" max="7926" width="9" style="1" hidden="1" customWidth="1"/>
    <col min="7927" max="7927" width="15.25" style="1" customWidth="1"/>
    <col min="7928" max="7928" width="13.5" style="1" customWidth="1"/>
    <col min="7929" max="7947" width="9" style="1"/>
    <col min="7948" max="8139" width="8.88333333333333" style="1"/>
    <col min="8140" max="8170" width="9" style="1"/>
    <col min="8171" max="8171" width="6.875" style="1" customWidth="1"/>
    <col min="8172" max="8173" width="9" style="1" hidden="1" customWidth="1"/>
    <col min="8174" max="8174" width="14.125" style="1" customWidth="1"/>
    <col min="8175" max="8175" width="9" style="1"/>
    <col min="8176" max="8176" width="24.75" style="1" customWidth="1"/>
    <col min="8177" max="8177" width="7.375" style="1" customWidth="1"/>
    <col min="8178" max="8179" width="9" style="1" hidden="1" customWidth="1"/>
    <col min="8180" max="8181" width="31.875" style="1" customWidth="1"/>
    <col min="8182" max="8182" width="9" style="1" hidden="1" customWidth="1"/>
    <col min="8183" max="8183" width="15.25" style="1" customWidth="1"/>
    <col min="8184" max="8184" width="13.5" style="1" customWidth="1"/>
    <col min="8185" max="8203" width="9" style="1"/>
    <col min="8204" max="8395" width="8.88333333333333" style="1"/>
    <col min="8396" max="8426" width="9" style="1"/>
    <col min="8427" max="8427" width="6.875" style="1" customWidth="1"/>
    <col min="8428" max="8429" width="9" style="1" hidden="1" customWidth="1"/>
    <col min="8430" max="8430" width="14.125" style="1" customWidth="1"/>
    <col min="8431" max="8431" width="9" style="1"/>
    <col min="8432" max="8432" width="24.75" style="1" customWidth="1"/>
    <col min="8433" max="8433" width="7.375" style="1" customWidth="1"/>
    <col min="8434" max="8435" width="9" style="1" hidden="1" customWidth="1"/>
    <col min="8436" max="8437" width="31.875" style="1" customWidth="1"/>
    <col min="8438" max="8438" width="9" style="1" hidden="1" customWidth="1"/>
    <col min="8439" max="8439" width="15.25" style="1" customWidth="1"/>
    <col min="8440" max="8440" width="13.5" style="1" customWidth="1"/>
    <col min="8441" max="8459" width="9" style="1"/>
    <col min="8460" max="8651" width="8.88333333333333" style="1"/>
    <col min="8652" max="8682" width="9" style="1"/>
    <col min="8683" max="8683" width="6.875" style="1" customWidth="1"/>
    <col min="8684" max="8685" width="9" style="1" hidden="1" customWidth="1"/>
    <col min="8686" max="8686" width="14.125" style="1" customWidth="1"/>
    <col min="8687" max="8687" width="9" style="1"/>
    <col min="8688" max="8688" width="24.75" style="1" customWidth="1"/>
    <col min="8689" max="8689" width="7.375" style="1" customWidth="1"/>
    <col min="8690" max="8691" width="9" style="1" hidden="1" customWidth="1"/>
    <col min="8692" max="8693" width="31.875" style="1" customWidth="1"/>
    <col min="8694" max="8694" width="9" style="1" hidden="1" customWidth="1"/>
    <col min="8695" max="8695" width="15.25" style="1" customWidth="1"/>
    <col min="8696" max="8696" width="13.5" style="1" customWidth="1"/>
    <col min="8697" max="8715" width="9" style="1"/>
    <col min="8716" max="8907" width="8.88333333333333" style="1"/>
    <col min="8908" max="8938" width="9" style="1"/>
    <col min="8939" max="8939" width="6.875" style="1" customWidth="1"/>
    <col min="8940" max="8941" width="9" style="1" hidden="1" customWidth="1"/>
    <col min="8942" max="8942" width="14.125" style="1" customWidth="1"/>
    <col min="8943" max="8943" width="9" style="1"/>
    <col min="8944" max="8944" width="24.75" style="1" customWidth="1"/>
    <col min="8945" max="8945" width="7.375" style="1" customWidth="1"/>
    <col min="8946" max="8947" width="9" style="1" hidden="1" customWidth="1"/>
    <col min="8948" max="8949" width="31.875" style="1" customWidth="1"/>
    <col min="8950" max="8950" width="9" style="1" hidden="1" customWidth="1"/>
    <col min="8951" max="8951" width="15.25" style="1" customWidth="1"/>
    <col min="8952" max="8952" width="13.5" style="1" customWidth="1"/>
    <col min="8953" max="8971" width="9" style="1"/>
    <col min="8972" max="9163" width="8.88333333333333" style="1"/>
    <col min="9164" max="9194" width="9" style="1"/>
    <col min="9195" max="9195" width="6.875" style="1" customWidth="1"/>
    <col min="9196" max="9197" width="9" style="1" hidden="1" customWidth="1"/>
    <col min="9198" max="9198" width="14.125" style="1" customWidth="1"/>
    <col min="9199" max="9199" width="9" style="1"/>
    <col min="9200" max="9200" width="24.75" style="1" customWidth="1"/>
    <col min="9201" max="9201" width="7.375" style="1" customWidth="1"/>
    <col min="9202" max="9203" width="9" style="1" hidden="1" customWidth="1"/>
    <col min="9204" max="9205" width="31.875" style="1" customWidth="1"/>
    <col min="9206" max="9206" width="9" style="1" hidden="1" customWidth="1"/>
    <col min="9207" max="9207" width="15.25" style="1" customWidth="1"/>
    <col min="9208" max="9208" width="13.5" style="1" customWidth="1"/>
    <col min="9209" max="9227" width="9" style="1"/>
    <col min="9228" max="9419" width="8.88333333333333" style="1"/>
    <col min="9420" max="9450" width="9" style="1"/>
    <col min="9451" max="9451" width="6.875" style="1" customWidth="1"/>
    <col min="9452" max="9453" width="9" style="1" hidden="1" customWidth="1"/>
    <col min="9454" max="9454" width="14.125" style="1" customWidth="1"/>
    <col min="9455" max="9455" width="9" style="1"/>
    <col min="9456" max="9456" width="24.75" style="1" customWidth="1"/>
    <col min="9457" max="9457" width="7.375" style="1" customWidth="1"/>
    <col min="9458" max="9459" width="9" style="1" hidden="1" customWidth="1"/>
    <col min="9460" max="9461" width="31.875" style="1" customWidth="1"/>
    <col min="9462" max="9462" width="9" style="1" hidden="1" customWidth="1"/>
    <col min="9463" max="9463" width="15.25" style="1" customWidth="1"/>
    <col min="9464" max="9464" width="13.5" style="1" customWidth="1"/>
    <col min="9465" max="9483" width="9" style="1"/>
    <col min="9484" max="9675" width="8.88333333333333" style="1"/>
    <col min="9676" max="9706" width="9" style="1"/>
    <col min="9707" max="9707" width="6.875" style="1" customWidth="1"/>
    <col min="9708" max="9709" width="9" style="1" hidden="1" customWidth="1"/>
    <col min="9710" max="9710" width="14.125" style="1" customWidth="1"/>
    <col min="9711" max="9711" width="9" style="1"/>
    <col min="9712" max="9712" width="24.75" style="1" customWidth="1"/>
    <col min="9713" max="9713" width="7.375" style="1" customWidth="1"/>
    <col min="9714" max="9715" width="9" style="1" hidden="1" customWidth="1"/>
    <col min="9716" max="9717" width="31.875" style="1" customWidth="1"/>
    <col min="9718" max="9718" width="9" style="1" hidden="1" customWidth="1"/>
    <col min="9719" max="9719" width="15.25" style="1" customWidth="1"/>
    <col min="9720" max="9720" width="13.5" style="1" customWidth="1"/>
    <col min="9721" max="9739" width="9" style="1"/>
    <col min="9740" max="9931" width="8.88333333333333" style="1"/>
    <col min="9932" max="9962" width="9" style="1"/>
    <col min="9963" max="9963" width="6.875" style="1" customWidth="1"/>
    <col min="9964" max="9965" width="9" style="1" hidden="1" customWidth="1"/>
    <col min="9966" max="9966" width="14.125" style="1" customWidth="1"/>
    <col min="9967" max="9967" width="9" style="1"/>
    <col min="9968" max="9968" width="24.75" style="1" customWidth="1"/>
    <col min="9969" max="9969" width="7.375" style="1" customWidth="1"/>
    <col min="9970" max="9971" width="9" style="1" hidden="1" customWidth="1"/>
    <col min="9972" max="9973" width="31.875" style="1" customWidth="1"/>
    <col min="9974" max="9974" width="9" style="1" hidden="1" customWidth="1"/>
    <col min="9975" max="9975" width="15.25" style="1" customWidth="1"/>
    <col min="9976" max="9976" width="13.5" style="1" customWidth="1"/>
    <col min="9977" max="9995" width="9" style="1"/>
    <col min="9996" max="10187" width="8.88333333333333" style="1"/>
    <col min="10188" max="10218" width="9" style="1"/>
    <col min="10219" max="10219" width="6.875" style="1" customWidth="1"/>
    <col min="10220" max="10221" width="9" style="1" hidden="1" customWidth="1"/>
    <col min="10222" max="10222" width="14.125" style="1" customWidth="1"/>
    <col min="10223" max="10223" width="9" style="1"/>
    <col min="10224" max="10224" width="24.75" style="1" customWidth="1"/>
    <col min="10225" max="10225" width="7.375" style="1" customWidth="1"/>
    <col min="10226" max="10227" width="9" style="1" hidden="1" customWidth="1"/>
    <col min="10228" max="10229" width="31.875" style="1" customWidth="1"/>
    <col min="10230" max="10230" width="9" style="1" hidden="1" customWidth="1"/>
    <col min="10231" max="10231" width="15.25" style="1" customWidth="1"/>
    <col min="10232" max="10232" width="13.5" style="1" customWidth="1"/>
    <col min="10233" max="10251" width="9" style="1"/>
    <col min="10252" max="10443" width="8.88333333333333" style="1"/>
    <col min="10444" max="10474" width="9" style="1"/>
    <col min="10475" max="10475" width="6.875" style="1" customWidth="1"/>
    <col min="10476" max="10477" width="9" style="1" hidden="1" customWidth="1"/>
    <col min="10478" max="10478" width="14.125" style="1" customWidth="1"/>
    <col min="10479" max="10479" width="9" style="1"/>
    <col min="10480" max="10480" width="24.75" style="1" customWidth="1"/>
    <col min="10481" max="10481" width="7.375" style="1" customWidth="1"/>
    <col min="10482" max="10483" width="9" style="1" hidden="1" customWidth="1"/>
    <col min="10484" max="10485" width="31.875" style="1" customWidth="1"/>
    <col min="10486" max="10486" width="9" style="1" hidden="1" customWidth="1"/>
    <col min="10487" max="10487" width="15.25" style="1" customWidth="1"/>
    <col min="10488" max="10488" width="13.5" style="1" customWidth="1"/>
    <col min="10489" max="10507" width="9" style="1"/>
    <col min="10508" max="10699" width="8.88333333333333" style="1"/>
    <col min="10700" max="10730" width="9" style="1"/>
    <col min="10731" max="10731" width="6.875" style="1" customWidth="1"/>
    <col min="10732" max="10733" width="9" style="1" hidden="1" customWidth="1"/>
    <col min="10734" max="10734" width="14.125" style="1" customWidth="1"/>
    <col min="10735" max="10735" width="9" style="1"/>
    <col min="10736" max="10736" width="24.75" style="1" customWidth="1"/>
    <col min="10737" max="10737" width="7.375" style="1" customWidth="1"/>
    <col min="10738" max="10739" width="9" style="1" hidden="1" customWidth="1"/>
    <col min="10740" max="10741" width="31.875" style="1" customWidth="1"/>
    <col min="10742" max="10742" width="9" style="1" hidden="1" customWidth="1"/>
    <col min="10743" max="10743" width="15.25" style="1" customWidth="1"/>
    <col min="10744" max="10744" width="13.5" style="1" customWidth="1"/>
    <col min="10745" max="10763" width="9" style="1"/>
    <col min="10764" max="10955" width="8.88333333333333" style="1"/>
    <col min="10956" max="10986" width="9" style="1"/>
    <col min="10987" max="10987" width="6.875" style="1" customWidth="1"/>
    <col min="10988" max="10989" width="9" style="1" hidden="1" customWidth="1"/>
    <col min="10990" max="10990" width="14.125" style="1" customWidth="1"/>
    <col min="10991" max="10991" width="9" style="1"/>
    <col min="10992" max="10992" width="24.75" style="1" customWidth="1"/>
    <col min="10993" max="10993" width="7.375" style="1" customWidth="1"/>
    <col min="10994" max="10995" width="9" style="1" hidden="1" customWidth="1"/>
    <col min="10996" max="10997" width="31.875" style="1" customWidth="1"/>
    <col min="10998" max="10998" width="9" style="1" hidden="1" customWidth="1"/>
    <col min="10999" max="10999" width="15.25" style="1" customWidth="1"/>
    <col min="11000" max="11000" width="13.5" style="1" customWidth="1"/>
    <col min="11001" max="11019" width="9" style="1"/>
    <col min="11020" max="11211" width="8.88333333333333" style="1"/>
    <col min="11212" max="11242" width="9" style="1"/>
    <col min="11243" max="11243" width="6.875" style="1" customWidth="1"/>
    <col min="11244" max="11245" width="9" style="1" hidden="1" customWidth="1"/>
    <col min="11246" max="11246" width="14.125" style="1" customWidth="1"/>
    <col min="11247" max="11247" width="9" style="1"/>
    <col min="11248" max="11248" width="24.75" style="1" customWidth="1"/>
    <col min="11249" max="11249" width="7.375" style="1" customWidth="1"/>
    <col min="11250" max="11251" width="9" style="1" hidden="1" customWidth="1"/>
    <col min="11252" max="11253" width="31.875" style="1" customWidth="1"/>
    <col min="11254" max="11254" width="9" style="1" hidden="1" customWidth="1"/>
    <col min="11255" max="11255" width="15.25" style="1" customWidth="1"/>
    <col min="11256" max="11256" width="13.5" style="1" customWidth="1"/>
    <col min="11257" max="11275" width="9" style="1"/>
    <col min="11276" max="11467" width="8.88333333333333" style="1"/>
    <col min="11468" max="11498" width="9" style="1"/>
    <col min="11499" max="11499" width="6.875" style="1" customWidth="1"/>
    <col min="11500" max="11501" width="9" style="1" hidden="1" customWidth="1"/>
    <col min="11502" max="11502" width="14.125" style="1" customWidth="1"/>
    <col min="11503" max="11503" width="9" style="1"/>
    <col min="11504" max="11504" width="24.75" style="1" customWidth="1"/>
    <col min="11505" max="11505" width="7.375" style="1" customWidth="1"/>
    <col min="11506" max="11507" width="9" style="1" hidden="1" customWidth="1"/>
    <col min="11508" max="11509" width="31.875" style="1" customWidth="1"/>
    <col min="11510" max="11510" width="9" style="1" hidden="1" customWidth="1"/>
    <col min="11511" max="11511" width="15.25" style="1" customWidth="1"/>
    <col min="11512" max="11512" width="13.5" style="1" customWidth="1"/>
    <col min="11513" max="11531" width="9" style="1"/>
    <col min="11532" max="11723" width="8.88333333333333" style="1"/>
    <col min="11724" max="11754" width="9" style="1"/>
    <col min="11755" max="11755" width="6.875" style="1" customWidth="1"/>
    <col min="11756" max="11757" width="9" style="1" hidden="1" customWidth="1"/>
    <col min="11758" max="11758" width="14.125" style="1" customWidth="1"/>
    <col min="11759" max="11759" width="9" style="1"/>
    <col min="11760" max="11760" width="24.75" style="1" customWidth="1"/>
    <col min="11761" max="11761" width="7.375" style="1" customWidth="1"/>
    <col min="11762" max="11763" width="9" style="1" hidden="1" customWidth="1"/>
    <col min="11764" max="11765" width="31.875" style="1" customWidth="1"/>
    <col min="11766" max="11766" width="9" style="1" hidden="1" customWidth="1"/>
    <col min="11767" max="11767" width="15.25" style="1" customWidth="1"/>
    <col min="11768" max="11768" width="13.5" style="1" customWidth="1"/>
    <col min="11769" max="11787" width="9" style="1"/>
    <col min="11788" max="11979" width="8.88333333333333" style="1"/>
    <col min="11980" max="12010" width="9" style="1"/>
    <col min="12011" max="12011" width="6.875" style="1" customWidth="1"/>
    <col min="12012" max="12013" width="9" style="1" hidden="1" customWidth="1"/>
    <col min="12014" max="12014" width="14.125" style="1" customWidth="1"/>
    <col min="12015" max="12015" width="9" style="1"/>
    <col min="12016" max="12016" width="24.75" style="1" customWidth="1"/>
    <col min="12017" max="12017" width="7.375" style="1" customWidth="1"/>
    <col min="12018" max="12019" width="9" style="1" hidden="1" customWidth="1"/>
    <col min="12020" max="12021" width="31.875" style="1" customWidth="1"/>
    <col min="12022" max="12022" width="9" style="1" hidden="1" customWidth="1"/>
    <col min="12023" max="12023" width="15.25" style="1" customWidth="1"/>
    <col min="12024" max="12024" width="13.5" style="1" customWidth="1"/>
    <col min="12025" max="12043" width="9" style="1"/>
    <col min="12044" max="12235" width="8.88333333333333" style="1"/>
    <col min="12236" max="12266" width="9" style="1"/>
    <col min="12267" max="12267" width="6.875" style="1" customWidth="1"/>
    <col min="12268" max="12269" width="9" style="1" hidden="1" customWidth="1"/>
    <col min="12270" max="12270" width="14.125" style="1" customWidth="1"/>
    <col min="12271" max="12271" width="9" style="1"/>
    <col min="12272" max="12272" width="24.75" style="1" customWidth="1"/>
    <col min="12273" max="12273" width="7.375" style="1" customWidth="1"/>
    <col min="12274" max="12275" width="9" style="1" hidden="1" customWidth="1"/>
    <col min="12276" max="12277" width="31.875" style="1" customWidth="1"/>
    <col min="12278" max="12278" width="9" style="1" hidden="1" customWidth="1"/>
    <col min="12279" max="12279" width="15.25" style="1" customWidth="1"/>
    <col min="12280" max="12280" width="13.5" style="1" customWidth="1"/>
    <col min="12281" max="12299" width="9" style="1"/>
    <col min="12300" max="12491" width="8.88333333333333" style="1"/>
    <col min="12492" max="12522" width="9" style="1"/>
    <col min="12523" max="12523" width="6.875" style="1" customWidth="1"/>
    <col min="12524" max="12525" width="9" style="1" hidden="1" customWidth="1"/>
    <col min="12526" max="12526" width="14.125" style="1" customWidth="1"/>
    <col min="12527" max="12527" width="9" style="1"/>
    <col min="12528" max="12528" width="24.75" style="1" customWidth="1"/>
    <col min="12529" max="12529" width="7.375" style="1" customWidth="1"/>
    <col min="12530" max="12531" width="9" style="1" hidden="1" customWidth="1"/>
    <col min="12532" max="12533" width="31.875" style="1" customWidth="1"/>
    <col min="12534" max="12534" width="9" style="1" hidden="1" customWidth="1"/>
    <col min="12535" max="12535" width="15.25" style="1" customWidth="1"/>
    <col min="12536" max="12536" width="13.5" style="1" customWidth="1"/>
    <col min="12537" max="12555" width="9" style="1"/>
    <col min="12556" max="12747" width="8.88333333333333" style="1"/>
    <col min="12748" max="12778" width="9" style="1"/>
    <col min="12779" max="12779" width="6.875" style="1" customWidth="1"/>
    <col min="12780" max="12781" width="9" style="1" hidden="1" customWidth="1"/>
    <col min="12782" max="12782" width="14.125" style="1" customWidth="1"/>
    <col min="12783" max="12783" width="9" style="1"/>
    <col min="12784" max="12784" width="24.75" style="1" customWidth="1"/>
    <col min="12785" max="12785" width="7.375" style="1" customWidth="1"/>
    <col min="12786" max="12787" width="9" style="1" hidden="1" customWidth="1"/>
    <col min="12788" max="12789" width="31.875" style="1" customWidth="1"/>
    <col min="12790" max="12790" width="9" style="1" hidden="1" customWidth="1"/>
    <col min="12791" max="12791" width="15.25" style="1" customWidth="1"/>
    <col min="12792" max="12792" width="13.5" style="1" customWidth="1"/>
    <col min="12793" max="12811" width="9" style="1"/>
    <col min="12812" max="13003" width="8.88333333333333" style="1"/>
    <col min="13004" max="13034" width="9" style="1"/>
    <col min="13035" max="13035" width="6.875" style="1" customWidth="1"/>
    <col min="13036" max="13037" width="9" style="1" hidden="1" customWidth="1"/>
    <col min="13038" max="13038" width="14.125" style="1" customWidth="1"/>
    <col min="13039" max="13039" width="9" style="1"/>
    <col min="13040" max="13040" width="24.75" style="1" customWidth="1"/>
    <col min="13041" max="13041" width="7.375" style="1" customWidth="1"/>
    <col min="13042" max="13043" width="9" style="1" hidden="1" customWidth="1"/>
    <col min="13044" max="13045" width="31.875" style="1" customWidth="1"/>
    <col min="13046" max="13046" width="9" style="1" hidden="1" customWidth="1"/>
    <col min="13047" max="13047" width="15.25" style="1" customWidth="1"/>
    <col min="13048" max="13048" width="13.5" style="1" customWidth="1"/>
    <col min="13049" max="13067" width="9" style="1"/>
    <col min="13068" max="13259" width="8.88333333333333" style="1"/>
    <col min="13260" max="13290" width="9" style="1"/>
    <col min="13291" max="13291" width="6.875" style="1" customWidth="1"/>
    <col min="13292" max="13293" width="9" style="1" hidden="1" customWidth="1"/>
    <col min="13294" max="13294" width="14.125" style="1" customWidth="1"/>
    <col min="13295" max="13295" width="9" style="1"/>
    <col min="13296" max="13296" width="24.75" style="1" customWidth="1"/>
    <col min="13297" max="13297" width="7.375" style="1" customWidth="1"/>
    <col min="13298" max="13299" width="9" style="1" hidden="1" customWidth="1"/>
    <col min="13300" max="13301" width="31.875" style="1" customWidth="1"/>
    <col min="13302" max="13302" width="9" style="1" hidden="1" customWidth="1"/>
    <col min="13303" max="13303" width="15.25" style="1" customWidth="1"/>
    <col min="13304" max="13304" width="13.5" style="1" customWidth="1"/>
    <col min="13305" max="13323" width="9" style="1"/>
    <col min="13324" max="13515" width="8.88333333333333" style="1"/>
    <col min="13516" max="13546" width="9" style="1"/>
    <col min="13547" max="13547" width="6.875" style="1" customWidth="1"/>
    <col min="13548" max="13549" width="9" style="1" hidden="1" customWidth="1"/>
    <col min="13550" max="13550" width="14.125" style="1" customWidth="1"/>
    <col min="13551" max="13551" width="9" style="1"/>
    <col min="13552" max="13552" width="24.75" style="1" customWidth="1"/>
    <col min="13553" max="13553" width="7.375" style="1" customWidth="1"/>
    <col min="13554" max="13555" width="9" style="1" hidden="1" customWidth="1"/>
    <col min="13556" max="13557" width="31.875" style="1" customWidth="1"/>
    <col min="13558" max="13558" width="9" style="1" hidden="1" customWidth="1"/>
    <col min="13559" max="13559" width="15.25" style="1" customWidth="1"/>
    <col min="13560" max="13560" width="13.5" style="1" customWidth="1"/>
    <col min="13561" max="13579" width="9" style="1"/>
    <col min="13580" max="13771" width="8.88333333333333" style="1"/>
    <col min="13772" max="13802" width="9" style="1"/>
    <col min="13803" max="13803" width="6.875" style="1" customWidth="1"/>
    <col min="13804" max="13805" width="9" style="1" hidden="1" customWidth="1"/>
    <col min="13806" max="13806" width="14.125" style="1" customWidth="1"/>
    <col min="13807" max="13807" width="9" style="1"/>
    <col min="13808" max="13808" width="24.75" style="1" customWidth="1"/>
    <col min="13809" max="13809" width="7.375" style="1" customWidth="1"/>
    <col min="13810" max="13811" width="9" style="1" hidden="1" customWidth="1"/>
    <col min="13812" max="13813" width="31.875" style="1" customWidth="1"/>
    <col min="13814" max="13814" width="9" style="1" hidden="1" customWidth="1"/>
    <col min="13815" max="13815" width="15.25" style="1" customWidth="1"/>
    <col min="13816" max="13816" width="13.5" style="1" customWidth="1"/>
    <col min="13817" max="13835" width="9" style="1"/>
    <col min="13836" max="14027" width="8.88333333333333" style="1"/>
    <col min="14028" max="14058" width="9" style="1"/>
    <col min="14059" max="14059" width="6.875" style="1" customWidth="1"/>
    <col min="14060" max="14061" width="9" style="1" hidden="1" customWidth="1"/>
    <col min="14062" max="14062" width="14.125" style="1" customWidth="1"/>
    <col min="14063" max="14063" width="9" style="1"/>
    <col min="14064" max="14064" width="24.75" style="1" customWidth="1"/>
    <col min="14065" max="14065" width="7.375" style="1" customWidth="1"/>
    <col min="14066" max="14067" width="9" style="1" hidden="1" customWidth="1"/>
    <col min="14068" max="14069" width="31.875" style="1" customWidth="1"/>
    <col min="14070" max="14070" width="9" style="1" hidden="1" customWidth="1"/>
    <col min="14071" max="14071" width="15.25" style="1" customWidth="1"/>
    <col min="14072" max="14072" width="13.5" style="1" customWidth="1"/>
    <col min="14073" max="14091" width="9" style="1"/>
    <col min="14092" max="14283" width="8.88333333333333" style="1"/>
    <col min="14284" max="14314" width="9" style="1"/>
    <col min="14315" max="14315" width="6.875" style="1" customWidth="1"/>
    <col min="14316" max="14317" width="9" style="1" hidden="1" customWidth="1"/>
    <col min="14318" max="14318" width="14.125" style="1" customWidth="1"/>
    <col min="14319" max="14319" width="9" style="1"/>
    <col min="14320" max="14320" width="24.75" style="1" customWidth="1"/>
    <col min="14321" max="14321" width="7.375" style="1" customWidth="1"/>
    <col min="14322" max="14323" width="9" style="1" hidden="1" customWidth="1"/>
    <col min="14324" max="14325" width="31.875" style="1" customWidth="1"/>
    <col min="14326" max="14326" width="9" style="1" hidden="1" customWidth="1"/>
    <col min="14327" max="14327" width="15.25" style="1" customWidth="1"/>
    <col min="14328" max="14328" width="13.5" style="1" customWidth="1"/>
    <col min="14329" max="14347" width="9" style="1"/>
    <col min="14348" max="14539" width="8.88333333333333" style="1"/>
    <col min="14540" max="14570" width="9" style="1"/>
    <col min="14571" max="14571" width="6.875" style="1" customWidth="1"/>
    <col min="14572" max="14573" width="9" style="1" hidden="1" customWidth="1"/>
    <col min="14574" max="14574" width="14.125" style="1" customWidth="1"/>
    <col min="14575" max="14575" width="9" style="1"/>
    <col min="14576" max="14576" width="24.75" style="1" customWidth="1"/>
    <col min="14577" max="14577" width="7.375" style="1" customWidth="1"/>
    <col min="14578" max="14579" width="9" style="1" hidden="1" customWidth="1"/>
    <col min="14580" max="14581" width="31.875" style="1" customWidth="1"/>
    <col min="14582" max="14582" width="9" style="1" hidden="1" customWidth="1"/>
    <col min="14583" max="14583" width="15.25" style="1" customWidth="1"/>
    <col min="14584" max="14584" width="13.5" style="1" customWidth="1"/>
    <col min="14585" max="14603" width="9" style="1"/>
    <col min="14604" max="14795" width="8.88333333333333" style="1"/>
    <col min="14796" max="14826" width="9" style="1"/>
    <col min="14827" max="14827" width="6.875" style="1" customWidth="1"/>
    <col min="14828" max="14829" width="9" style="1" hidden="1" customWidth="1"/>
    <col min="14830" max="14830" width="14.125" style="1" customWidth="1"/>
    <col min="14831" max="14831" width="9" style="1"/>
    <col min="14832" max="14832" width="24.75" style="1" customWidth="1"/>
    <col min="14833" max="14833" width="7.375" style="1" customWidth="1"/>
    <col min="14834" max="14835" width="9" style="1" hidden="1" customWidth="1"/>
    <col min="14836" max="14837" width="31.875" style="1" customWidth="1"/>
    <col min="14838" max="14838" width="9" style="1" hidden="1" customWidth="1"/>
    <col min="14839" max="14839" width="15.25" style="1" customWidth="1"/>
    <col min="14840" max="14840" width="13.5" style="1" customWidth="1"/>
    <col min="14841" max="14859" width="9" style="1"/>
    <col min="14860" max="15051" width="8.88333333333333" style="1"/>
    <col min="15052" max="15082" width="9" style="1"/>
    <col min="15083" max="15083" width="6.875" style="1" customWidth="1"/>
    <col min="15084" max="15085" width="9" style="1" hidden="1" customWidth="1"/>
    <col min="15086" max="15086" width="14.125" style="1" customWidth="1"/>
    <col min="15087" max="15087" width="9" style="1"/>
    <col min="15088" max="15088" width="24.75" style="1" customWidth="1"/>
    <col min="15089" max="15089" width="7.375" style="1" customWidth="1"/>
    <col min="15090" max="15091" width="9" style="1" hidden="1" customWidth="1"/>
    <col min="15092" max="15093" width="31.875" style="1" customWidth="1"/>
    <col min="15094" max="15094" width="9" style="1" hidden="1" customWidth="1"/>
    <col min="15095" max="15095" width="15.25" style="1" customWidth="1"/>
    <col min="15096" max="15096" width="13.5" style="1" customWidth="1"/>
    <col min="15097" max="15115" width="9" style="1"/>
    <col min="15116" max="15307" width="8.88333333333333" style="1"/>
    <col min="15308" max="15338" width="9" style="1"/>
    <col min="15339" max="15339" width="6.875" style="1" customWidth="1"/>
    <col min="15340" max="15341" width="9" style="1" hidden="1" customWidth="1"/>
    <col min="15342" max="15342" width="14.125" style="1" customWidth="1"/>
    <col min="15343" max="15343" width="9" style="1"/>
    <col min="15344" max="15344" width="24.75" style="1" customWidth="1"/>
    <col min="15345" max="15345" width="7.375" style="1" customWidth="1"/>
    <col min="15346" max="15347" width="9" style="1" hidden="1" customWidth="1"/>
    <col min="15348" max="15349" width="31.875" style="1" customWidth="1"/>
    <col min="15350" max="15350" width="9" style="1" hidden="1" customWidth="1"/>
    <col min="15351" max="15351" width="15.25" style="1" customWidth="1"/>
    <col min="15352" max="15352" width="13.5" style="1" customWidth="1"/>
    <col min="15353" max="15371" width="9" style="1"/>
    <col min="15372" max="15563" width="8.88333333333333" style="1"/>
    <col min="15564" max="15594" width="9" style="1"/>
    <col min="15595" max="15595" width="6.875" style="1" customWidth="1"/>
    <col min="15596" max="15597" width="9" style="1" hidden="1" customWidth="1"/>
    <col min="15598" max="15598" width="14.125" style="1" customWidth="1"/>
    <col min="15599" max="15599" width="9" style="1"/>
    <col min="15600" max="15600" width="24.75" style="1" customWidth="1"/>
    <col min="15601" max="15601" width="7.375" style="1" customWidth="1"/>
    <col min="15602" max="15603" width="9" style="1" hidden="1" customWidth="1"/>
    <col min="15604" max="15605" width="31.875" style="1" customWidth="1"/>
    <col min="15606" max="15606" width="9" style="1" hidden="1" customWidth="1"/>
    <col min="15607" max="15607" width="15.25" style="1" customWidth="1"/>
    <col min="15608" max="15608" width="13.5" style="1" customWidth="1"/>
    <col min="15609" max="15627" width="9" style="1"/>
    <col min="15628" max="15819" width="8.88333333333333" style="1"/>
    <col min="15820" max="15850" width="9" style="1"/>
    <col min="15851" max="15851" width="6.875" style="1" customWidth="1"/>
    <col min="15852" max="15853" width="9" style="1" hidden="1" customWidth="1"/>
    <col min="15854" max="15854" width="14.125" style="1" customWidth="1"/>
    <col min="15855" max="15855" width="9" style="1"/>
    <col min="15856" max="15856" width="24.75" style="1" customWidth="1"/>
    <col min="15857" max="15857" width="7.375" style="1" customWidth="1"/>
    <col min="15858" max="15859" width="9" style="1" hidden="1" customWidth="1"/>
    <col min="15860" max="15861" width="31.875" style="1" customWidth="1"/>
    <col min="15862" max="15862" width="9" style="1" hidden="1" customWidth="1"/>
    <col min="15863" max="15863" width="15.25" style="1" customWidth="1"/>
    <col min="15864" max="15864" width="13.5" style="1" customWidth="1"/>
    <col min="15865" max="15883" width="9" style="1"/>
    <col min="15884" max="16075" width="8.88333333333333" style="1"/>
    <col min="16076" max="16106" width="9" style="1"/>
    <col min="16107" max="16107" width="6.875" style="1" customWidth="1"/>
    <col min="16108" max="16109" width="9" style="1" hidden="1" customWidth="1"/>
    <col min="16110" max="16110" width="14.125" style="1" customWidth="1"/>
    <col min="16111" max="16111" width="9" style="1"/>
    <col min="16112" max="16112" width="24.75" style="1" customWidth="1"/>
    <col min="16113" max="16113" width="7.375" style="1" customWidth="1"/>
    <col min="16114" max="16115" width="9" style="1" hidden="1" customWidth="1"/>
    <col min="16116" max="16117" width="31.875" style="1" customWidth="1"/>
    <col min="16118" max="16118" width="9" style="1" hidden="1" customWidth="1"/>
    <col min="16119" max="16119" width="15.25" style="1" customWidth="1"/>
    <col min="16120" max="16120" width="13.5" style="1" customWidth="1"/>
    <col min="16121" max="16139" width="9" style="1"/>
    <col min="16140" max="16363" width="8.88333333333333" style="1"/>
    <col min="16364" max="16384" width="9" style="1"/>
  </cols>
  <sheetData>
    <row r="1" customHeight="1" spans="1:5">
      <c r="A1" s="7" t="s">
        <v>0</v>
      </c>
      <c r="B1" s="7"/>
      <c r="C1" s="7"/>
      <c r="D1" s="7"/>
      <c r="E1" s="7"/>
    </row>
    <row r="2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</row>
    <row r="3" s="1" customFormat="1" customHeight="1" spans="1:6">
      <c r="A3" s="12">
        <v>1</v>
      </c>
      <c r="B3" s="12" t="s">
        <v>6</v>
      </c>
      <c r="C3" s="12" t="s">
        <v>7</v>
      </c>
      <c r="D3" s="8">
        <v>15297761645</v>
      </c>
      <c r="E3" s="11" t="str">
        <f>REPLACE(D3:D282,4,4,"****")</f>
        <v>152****1645</v>
      </c>
      <c r="F3" s="6"/>
    </row>
    <row r="4" customHeight="1" spans="1:5">
      <c r="A4" s="13">
        <v>2</v>
      </c>
      <c r="B4" s="12" t="s">
        <v>8</v>
      </c>
      <c r="C4" s="12" t="s">
        <v>9</v>
      </c>
      <c r="D4" s="8">
        <v>15297760312</v>
      </c>
      <c r="E4" s="11" t="str">
        <f t="shared" ref="E4:E39" si="0">REPLACE(D4:D283,4,4,"****")</f>
        <v>152****0312</v>
      </c>
    </row>
    <row r="5" customHeight="1" spans="1:7">
      <c r="A5" s="12">
        <v>3</v>
      </c>
      <c r="B5" s="12" t="s">
        <v>10</v>
      </c>
      <c r="C5" s="12" t="s">
        <v>7</v>
      </c>
      <c r="D5" s="8">
        <v>15279177438</v>
      </c>
      <c r="E5" s="11" t="str">
        <f t="shared" si="0"/>
        <v>152****7438</v>
      </c>
      <c r="G5" s="6"/>
    </row>
    <row r="6" customHeight="1" spans="1:5">
      <c r="A6" s="12">
        <v>4</v>
      </c>
      <c r="B6" s="12" t="s">
        <v>11</v>
      </c>
      <c r="C6" s="13" t="s">
        <v>9</v>
      </c>
      <c r="D6" s="8">
        <v>15970952601</v>
      </c>
      <c r="E6" s="11" t="str">
        <f t="shared" si="0"/>
        <v>159****2601</v>
      </c>
    </row>
    <row r="7" customHeight="1" spans="1:5">
      <c r="A7" s="13">
        <v>5</v>
      </c>
      <c r="B7" s="12" t="s">
        <v>12</v>
      </c>
      <c r="C7" s="12" t="s">
        <v>7</v>
      </c>
      <c r="D7" s="8">
        <v>18720762204</v>
      </c>
      <c r="E7" s="11" t="str">
        <f t="shared" si="0"/>
        <v>187****2204</v>
      </c>
    </row>
    <row r="8" customHeight="1" spans="1:5">
      <c r="A8" s="12">
        <v>6</v>
      </c>
      <c r="B8" s="12" t="s">
        <v>13</v>
      </c>
      <c r="C8" s="12" t="s">
        <v>9</v>
      </c>
      <c r="D8" s="8">
        <v>13177797997</v>
      </c>
      <c r="E8" s="11" t="str">
        <f t="shared" si="0"/>
        <v>131****7997</v>
      </c>
    </row>
    <row r="9" customHeight="1" spans="1:5">
      <c r="A9" s="13">
        <v>7</v>
      </c>
      <c r="B9" s="13" t="s">
        <v>14</v>
      </c>
      <c r="C9" s="13" t="s">
        <v>9</v>
      </c>
      <c r="D9" s="14" t="s">
        <v>15</v>
      </c>
      <c r="E9" s="11" t="str">
        <f t="shared" si="0"/>
        <v>150****0076</v>
      </c>
    </row>
    <row r="10" customHeight="1" spans="1:5">
      <c r="A10" s="12">
        <v>8</v>
      </c>
      <c r="B10" s="12" t="s">
        <v>16</v>
      </c>
      <c r="C10" s="12" t="s">
        <v>7</v>
      </c>
      <c r="D10" s="8">
        <v>15070779759</v>
      </c>
      <c r="E10" s="11" t="str">
        <f t="shared" si="0"/>
        <v>150****9759</v>
      </c>
    </row>
    <row r="11" customHeight="1" spans="1:5">
      <c r="A11" s="12">
        <v>9</v>
      </c>
      <c r="B11" s="13" t="s">
        <v>17</v>
      </c>
      <c r="C11" s="12" t="s">
        <v>7</v>
      </c>
      <c r="D11" s="14" t="s">
        <v>18</v>
      </c>
      <c r="E11" s="11" t="str">
        <f t="shared" si="0"/>
        <v>183****5472</v>
      </c>
    </row>
    <row r="12" customHeight="1" spans="1:5">
      <c r="A12" s="13">
        <v>10</v>
      </c>
      <c r="B12" s="13" t="s">
        <v>19</v>
      </c>
      <c r="C12" s="12" t="s">
        <v>7</v>
      </c>
      <c r="D12" s="14" t="s">
        <v>20</v>
      </c>
      <c r="E12" s="11" t="str">
        <f t="shared" si="0"/>
        <v>151****2822</v>
      </c>
    </row>
    <row r="13" customHeight="1" spans="1:5">
      <c r="A13" s="12">
        <v>11</v>
      </c>
      <c r="B13" s="12" t="s">
        <v>21</v>
      </c>
      <c r="C13" s="13" t="s">
        <v>9</v>
      </c>
      <c r="D13" s="8">
        <v>15970065049</v>
      </c>
      <c r="E13" s="11" t="str">
        <f t="shared" si="0"/>
        <v>159****5049</v>
      </c>
    </row>
    <row r="14" customHeight="1" spans="1:5">
      <c r="A14" s="13">
        <v>12</v>
      </c>
      <c r="B14" s="12" t="s">
        <v>22</v>
      </c>
      <c r="C14" s="12" t="s">
        <v>7</v>
      </c>
      <c r="D14" s="8">
        <v>18370762017</v>
      </c>
      <c r="E14" s="11" t="str">
        <f t="shared" si="0"/>
        <v>183****2017</v>
      </c>
    </row>
    <row r="15" customHeight="1" spans="1:5">
      <c r="A15" s="12">
        <v>13</v>
      </c>
      <c r="B15" s="12" t="s">
        <v>23</v>
      </c>
      <c r="C15" s="12" t="s">
        <v>7</v>
      </c>
      <c r="D15" s="8">
        <v>15180403150</v>
      </c>
      <c r="E15" s="11" t="str">
        <f t="shared" si="0"/>
        <v>151****3150</v>
      </c>
    </row>
    <row r="16" customHeight="1" spans="1:5">
      <c r="A16" s="12">
        <v>14</v>
      </c>
      <c r="B16" s="12" t="s">
        <v>24</v>
      </c>
      <c r="C16" s="12" t="s">
        <v>9</v>
      </c>
      <c r="D16" s="8">
        <v>15179705343</v>
      </c>
      <c r="E16" s="11" t="str">
        <f t="shared" si="0"/>
        <v>151****5343</v>
      </c>
    </row>
    <row r="17" customHeight="1" spans="1:5">
      <c r="A17" s="13">
        <v>15</v>
      </c>
      <c r="B17" s="12" t="s">
        <v>25</v>
      </c>
      <c r="C17" s="12" t="s">
        <v>7</v>
      </c>
      <c r="D17" s="8">
        <v>18379854728</v>
      </c>
      <c r="E17" s="11" t="str">
        <f t="shared" si="0"/>
        <v>183****4728</v>
      </c>
    </row>
    <row r="18" customHeight="1" spans="1:5">
      <c r="A18" s="12">
        <v>16</v>
      </c>
      <c r="B18" s="12" t="s">
        <v>26</v>
      </c>
      <c r="C18" s="12" t="s">
        <v>7</v>
      </c>
      <c r="D18" s="8">
        <v>18370739912</v>
      </c>
      <c r="E18" s="11" t="str">
        <f t="shared" si="0"/>
        <v>183****9912</v>
      </c>
    </row>
    <row r="19" customHeight="1" spans="1:5">
      <c r="A19" s="13">
        <v>17</v>
      </c>
      <c r="B19" s="13" t="s">
        <v>27</v>
      </c>
      <c r="C19" s="12" t="s">
        <v>7</v>
      </c>
      <c r="D19" s="14" t="s">
        <v>28</v>
      </c>
      <c r="E19" s="11" t="str">
        <f t="shared" si="0"/>
        <v>151****7457</v>
      </c>
    </row>
    <row r="20" customHeight="1" spans="1:5">
      <c r="A20" s="12">
        <v>18</v>
      </c>
      <c r="B20" s="12" t="s">
        <v>29</v>
      </c>
      <c r="C20" s="12" t="s">
        <v>7</v>
      </c>
      <c r="D20" s="8">
        <v>18409365450</v>
      </c>
      <c r="E20" s="11" t="str">
        <f t="shared" si="0"/>
        <v>184****5450</v>
      </c>
    </row>
    <row r="21" customHeight="1" spans="1:5">
      <c r="A21" s="12">
        <v>19</v>
      </c>
      <c r="B21" s="12" t="s">
        <v>30</v>
      </c>
      <c r="C21" s="12" t="s">
        <v>9</v>
      </c>
      <c r="D21" s="8">
        <v>15507979027</v>
      </c>
      <c r="E21" s="11" t="str">
        <f t="shared" si="0"/>
        <v>155****9027</v>
      </c>
    </row>
    <row r="22" customHeight="1" spans="1:5">
      <c r="A22" s="13">
        <v>20</v>
      </c>
      <c r="B22" s="12" t="s">
        <v>31</v>
      </c>
      <c r="C22" s="12" t="s">
        <v>9</v>
      </c>
      <c r="D22" s="8">
        <v>15013158210</v>
      </c>
      <c r="E22" s="11" t="str">
        <f t="shared" si="0"/>
        <v>150****8210</v>
      </c>
    </row>
    <row r="23" customHeight="1" spans="1:5">
      <c r="A23" s="12">
        <v>21</v>
      </c>
      <c r="B23" s="12" t="s">
        <v>32</v>
      </c>
      <c r="C23" s="12" t="s">
        <v>7</v>
      </c>
      <c r="D23" s="8">
        <v>13970135271</v>
      </c>
      <c r="E23" s="11" t="str">
        <f t="shared" si="0"/>
        <v>139****5271</v>
      </c>
    </row>
    <row r="24" customHeight="1" spans="1:5">
      <c r="A24" s="13">
        <v>22</v>
      </c>
      <c r="B24" s="12" t="s">
        <v>33</v>
      </c>
      <c r="C24" s="12" t="s">
        <v>9</v>
      </c>
      <c r="D24" s="8">
        <v>15083570470</v>
      </c>
      <c r="E24" s="11" t="str">
        <f t="shared" si="0"/>
        <v>150****0470</v>
      </c>
    </row>
    <row r="25" customHeight="1" spans="1:5">
      <c r="A25" s="12">
        <v>23</v>
      </c>
      <c r="B25" s="12" t="s">
        <v>34</v>
      </c>
      <c r="C25" s="12" t="s">
        <v>9</v>
      </c>
      <c r="D25" s="8">
        <v>18379766216</v>
      </c>
      <c r="E25" s="11" t="str">
        <f t="shared" si="0"/>
        <v>183****6216</v>
      </c>
    </row>
    <row r="26" customHeight="1" spans="1:5">
      <c r="A26" s="12">
        <v>24</v>
      </c>
      <c r="B26" s="12" t="s">
        <v>35</v>
      </c>
      <c r="C26" s="12" t="s">
        <v>7</v>
      </c>
      <c r="D26" s="8">
        <v>15170953364</v>
      </c>
      <c r="E26" s="11" t="str">
        <f t="shared" si="0"/>
        <v>151****3364</v>
      </c>
    </row>
    <row r="27" customHeight="1" spans="1:5">
      <c r="A27" s="13">
        <v>25</v>
      </c>
      <c r="B27" s="12" t="s">
        <v>36</v>
      </c>
      <c r="C27" s="12" t="s">
        <v>9</v>
      </c>
      <c r="D27" s="8">
        <v>15083935606</v>
      </c>
      <c r="E27" s="11" t="str">
        <f t="shared" si="0"/>
        <v>150****5606</v>
      </c>
    </row>
    <row r="28" customHeight="1" spans="1:5">
      <c r="A28" s="12">
        <v>26</v>
      </c>
      <c r="B28" s="12" t="s">
        <v>37</v>
      </c>
      <c r="C28" s="12" t="s">
        <v>7</v>
      </c>
      <c r="D28" s="8">
        <v>18335270213</v>
      </c>
      <c r="E28" s="11" t="str">
        <f t="shared" si="0"/>
        <v>183****0213</v>
      </c>
    </row>
    <row r="29" customHeight="1" spans="1:5">
      <c r="A29" s="13">
        <v>27</v>
      </c>
      <c r="B29" s="12" t="s">
        <v>38</v>
      </c>
      <c r="C29" s="12" t="s">
        <v>9</v>
      </c>
      <c r="D29" s="8">
        <v>17679396787</v>
      </c>
      <c r="E29" s="11" t="str">
        <f t="shared" si="0"/>
        <v>176****6787</v>
      </c>
    </row>
    <row r="30" customHeight="1" spans="1:5">
      <c r="A30" s="12">
        <v>28</v>
      </c>
      <c r="B30" s="13" t="s">
        <v>39</v>
      </c>
      <c r="C30" s="13" t="s">
        <v>7</v>
      </c>
      <c r="D30" s="14" t="s">
        <v>40</v>
      </c>
      <c r="E30" s="11" t="str">
        <f t="shared" si="0"/>
        <v>187****9367</v>
      </c>
    </row>
    <row r="31" customHeight="1" spans="1:5">
      <c r="A31" s="12">
        <v>29</v>
      </c>
      <c r="B31" s="12" t="s">
        <v>41</v>
      </c>
      <c r="C31" s="12" t="s">
        <v>7</v>
      </c>
      <c r="D31" s="8">
        <v>15170643025</v>
      </c>
      <c r="E31" s="11" t="str">
        <f t="shared" si="0"/>
        <v>151****3025</v>
      </c>
    </row>
    <row r="32" customHeight="1" spans="1:5">
      <c r="A32" s="13">
        <v>30</v>
      </c>
      <c r="B32" s="12" t="s">
        <v>42</v>
      </c>
      <c r="C32" s="12" t="s">
        <v>7</v>
      </c>
      <c r="D32" s="8">
        <v>15079771252</v>
      </c>
      <c r="E32" s="11" t="str">
        <f t="shared" si="0"/>
        <v>150****1252</v>
      </c>
    </row>
    <row r="33" customHeight="1" spans="1:5">
      <c r="A33" s="12">
        <v>31</v>
      </c>
      <c r="B33" s="12" t="s">
        <v>43</v>
      </c>
      <c r="C33" s="12" t="s">
        <v>7</v>
      </c>
      <c r="D33" s="8">
        <v>15970791136</v>
      </c>
      <c r="E33" s="11" t="str">
        <f t="shared" si="0"/>
        <v>159****1136</v>
      </c>
    </row>
    <row r="34" customHeight="1" spans="1:5">
      <c r="A34" s="13">
        <v>32</v>
      </c>
      <c r="B34" s="12" t="s">
        <v>44</v>
      </c>
      <c r="C34" s="12" t="s">
        <v>9</v>
      </c>
      <c r="D34" s="8">
        <v>15083550445</v>
      </c>
      <c r="E34" s="11" t="str">
        <f t="shared" si="0"/>
        <v>150****0445</v>
      </c>
    </row>
    <row r="35" customHeight="1" spans="1:5">
      <c r="A35" s="12">
        <v>33</v>
      </c>
      <c r="B35" s="12" t="s">
        <v>45</v>
      </c>
      <c r="C35" s="12" t="s">
        <v>7</v>
      </c>
      <c r="D35" s="8">
        <v>15970171332</v>
      </c>
      <c r="E35" s="11" t="str">
        <f t="shared" si="0"/>
        <v>159****1332</v>
      </c>
    </row>
    <row r="36" customHeight="1" spans="1:5">
      <c r="A36" s="12">
        <v>34</v>
      </c>
      <c r="B36" s="12" t="s">
        <v>46</v>
      </c>
      <c r="C36" s="12" t="s">
        <v>9</v>
      </c>
      <c r="D36" s="8">
        <v>15180201654</v>
      </c>
      <c r="E36" s="11" t="str">
        <f t="shared" si="0"/>
        <v>151****1654</v>
      </c>
    </row>
    <row r="37" customHeight="1" spans="1:5">
      <c r="A37" s="13">
        <v>35</v>
      </c>
      <c r="B37" s="12" t="s">
        <v>47</v>
      </c>
      <c r="C37" s="12" t="s">
        <v>7</v>
      </c>
      <c r="D37" s="8">
        <v>15957819027</v>
      </c>
      <c r="E37" s="11" t="str">
        <f t="shared" si="0"/>
        <v>159****9027</v>
      </c>
    </row>
    <row r="38" customHeight="1" spans="1:5">
      <c r="A38" s="12">
        <v>36</v>
      </c>
      <c r="B38" s="12" t="s">
        <v>48</v>
      </c>
      <c r="C38" s="12" t="s">
        <v>7</v>
      </c>
      <c r="D38" s="8">
        <v>18179740103</v>
      </c>
      <c r="E38" s="11" t="str">
        <f t="shared" si="0"/>
        <v>181****0103</v>
      </c>
    </row>
    <row r="39" customHeight="1" spans="1:5">
      <c r="A39" s="13">
        <v>37</v>
      </c>
      <c r="B39" s="13" t="s">
        <v>49</v>
      </c>
      <c r="C39" s="13" t="s">
        <v>9</v>
      </c>
      <c r="D39" s="14" t="s">
        <v>50</v>
      </c>
      <c r="E39" s="11" t="str">
        <f t="shared" si="0"/>
        <v>150****6726</v>
      </c>
    </row>
    <row r="40" customHeight="1" spans="1:5">
      <c r="A40" s="12">
        <v>38</v>
      </c>
      <c r="B40" s="12" t="s">
        <v>51</v>
      </c>
      <c r="C40" s="13" t="s">
        <v>7</v>
      </c>
      <c r="D40" s="8">
        <v>18607974684</v>
      </c>
      <c r="E40" s="11" t="str">
        <f t="shared" ref="E40:E103" si="1">REPLACE(D40:D319,4,4,"****")</f>
        <v>186****4684</v>
      </c>
    </row>
    <row r="41" customHeight="1" spans="1:5">
      <c r="A41" s="12">
        <v>39</v>
      </c>
      <c r="B41" s="12" t="s">
        <v>52</v>
      </c>
      <c r="C41" s="13" t="s">
        <v>7</v>
      </c>
      <c r="D41" s="8">
        <v>18870107036</v>
      </c>
      <c r="E41" s="11" t="str">
        <f t="shared" si="1"/>
        <v>188****7036</v>
      </c>
    </row>
    <row r="42" customHeight="1" spans="1:5">
      <c r="A42" s="13">
        <v>40</v>
      </c>
      <c r="B42" s="12" t="s">
        <v>53</v>
      </c>
      <c r="C42" s="13" t="s">
        <v>7</v>
      </c>
      <c r="D42" s="15">
        <v>17770140897</v>
      </c>
      <c r="E42" s="11" t="str">
        <f t="shared" si="1"/>
        <v>177****0897</v>
      </c>
    </row>
    <row r="43" customHeight="1" spans="1:5">
      <c r="A43" s="12">
        <v>41</v>
      </c>
      <c r="B43" s="12" t="s">
        <v>54</v>
      </c>
      <c r="C43" s="13" t="s">
        <v>7</v>
      </c>
      <c r="D43" s="8">
        <v>17679379886</v>
      </c>
      <c r="E43" s="11" t="str">
        <f t="shared" si="1"/>
        <v>176****9886</v>
      </c>
    </row>
    <row r="44" customHeight="1" spans="1:5">
      <c r="A44" s="13">
        <v>42</v>
      </c>
      <c r="B44" s="12" t="s">
        <v>55</v>
      </c>
      <c r="C44" s="12" t="s">
        <v>9</v>
      </c>
      <c r="D44" s="8">
        <v>15907971834</v>
      </c>
      <c r="E44" s="11" t="str">
        <f t="shared" si="1"/>
        <v>159****1834</v>
      </c>
    </row>
    <row r="45" customHeight="1" spans="1:5">
      <c r="A45" s="12">
        <v>43</v>
      </c>
      <c r="B45" s="12" t="s">
        <v>56</v>
      </c>
      <c r="C45" s="12" t="s">
        <v>9</v>
      </c>
      <c r="D45" s="8">
        <v>13697973660</v>
      </c>
      <c r="E45" s="11" t="str">
        <f t="shared" si="1"/>
        <v>136****3660</v>
      </c>
    </row>
    <row r="46" customHeight="1" spans="1:5">
      <c r="A46" s="12">
        <v>44</v>
      </c>
      <c r="B46" s="12" t="s">
        <v>57</v>
      </c>
      <c r="C46" s="13" t="s">
        <v>7</v>
      </c>
      <c r="D46" s="8">
        <v>13517977464</v>
      </c>
      <c r="E46" s="11" t="str">
        <f t="shared" si="1"/>
        <v>135****7464</v>
      </c>
    </row>
    <row r="47" customHeight="1" spans="1:5">
      <c r="A47" s="13">
        <v>45</v>
      </c>
      <c r="B47" s="12" t="s">
        <v>58</v>
      </c>
      <c r="C47" s="13" t="s">
        <v>7</v>
      </c>
      <c r="D47" s="8">
        <v>18365413025</v>
      </c>
      <c r="E47" s="11" t="str">
        <f t="shared" si="1"/>
        <v>183****3025</v>
      </c>
    </row>
    <row r="48" customHeight="1" spans="1:5">
      <c r="A48" s="12">
        <v>46</v>
      </c>
      <c r="B48" s="13" t="s">
        <v>59</v>
      </c>
      <c r="C48" s="13" t="s">
        <v>7</v>
      </c>
      <c r="D48" s="14" t="s">
        <v>60</v>
      </c>
      <c r="E48" s="11" t="str">
        <f t="shared" si="1"/>
        <v>189****4554</v>
      </c>
    </row>
    <row r="49" customHeight="1" spans="1:5">
      <c r="A49" s="13">
        <v>47</v>
      </c>
      <c r="B49" s="12" t="s">
        <v>61</v>
      </c>
      <c r="C49" s="12" t="s">
        <v>7</v>
      </c>
      <c r="D49" s="8">
        <v>18797872120</v>
      </c>
      <c r="E49" s="11" t="str">
        <f t="shared" si="1"/>
        <v>187****2120</v>
      </c>
    </row>
    <row r="50" customHeight="1" spans="1:5">
      <c r="A50" s="12">
        <v>48</v>
      </c>
      <c r="B50" s="12" t="s">
        <v>62</v>
      </c>
      <c r="C50" s="12" t="s">
        <v>7</v>
      </c>
      <c r="D50" s="8">
        <v>18770705896</v>
      </c>
      <c r="E50" s="11" t="str">
        <f t="shared" si="1"/>
        <v>187****5896</v>
      </c>
    </row>
    <row r="51" customHeight="1" spans="1:5">
      <c r="A51" s="12">
        <v>49</v>
      </c>
      <c r="B51" s="12" t="s">
        <v>63</v>
      </c>
      <c r="C51" s="12" t="s">
        <v>7</v>
      </c>
      <c r="D51" s="8">
        <v>15390720798</v>
      </c>
      <c r="E51" s="11" t="str">
        <f t="shared" si="1"/>
        <v>153****0798</v>
      </c>
    </row>
    <row r="52" customHeight="1" spans="1:5">
      <c r="A52" s="13">
        <v>50</v>
      </c>
      <c r="B52" s="12" t="s">
        <v>64</v>
      </c>
      <c r="C52" s="13" t="s">
        <v>7</v>
      </c>
      <c r="D52" s="8">
        <v>13627049393</v>
      </c>
      <c r="E52" s="11" t="str">
        <f t="shared" si="1"/>
        <v>136****9393</v>
      </c>
    </row>
    <row r="53" customHeight="1" spans="1:5">
      <c r="A53" s="12">
        <v>51</v>
      </c>
      <c r="B53" s="12" t="s">
        <v>65</v>
      </c>
      <c r="C53" s="13" t="s">
        <v>7</v>
      </c>
      <c r="D53" s="8">
        <v>18065989227</v>
      </c>
      <c r="E53" s="11" t="str">
        <f t="shared" si="1"/>
        <v>180****9227</v>
      </c>
    </row>
    <row r="54" customHeight="1" spans="1:5">
      <c r="A54" s="13">
        <v>52</v>
      </c>
      <c r="B54" s="12" t="s">
        <v>66</v>
      </c>
      <c r="C54" s="12" t="s">
        <v>9</v>
      </c>
      <c r="D54" s="8">
        <v>13155999082</v>
      </c>
      <c r="E54" s="11" t="str">
        <f t="shared" si="1"/>
        <v>131****9082</v>
      </c>
    </row>
    <row r="55" customHeight="1" spans="1:5">
      <c r="A55" s="12">
        <v>53</v>
      </c>
      <c r="B55" s="12" t="s">
        <v>67</v>
      </c>
      <c r="C55" s="12" t="s">
        <v>9</v>
      </c>
      <c r="D55" s="8">
        <v>18046680611</v>
      </c>
      <c r="E55" s="11" t="str">
        <f t="shared" si="1"/>
        <v>180****0611</v>
      </c>
    </row>
    <row r="56" customHeight="1" spans="1:5">
      <c r="A56" s="12">
        <v>54</v>
      </c>
      <c r="B56" s="12" t="s">
        <v>68</v>
      </c>
      <c r="C56" s="12" t="s">
        <v>7</v>
      </c>
      <c r="D56" s="8">
        <v>18370997865</v>
      </c>
      <c r="E56" s="11" t="str">
        <f t="shared" si="1"/>
        <v>183****7865</v>
      </c>
    </row>
    <row r="57" customHeight="1" spans="1:5">
      <c r="A57" s="13">
        <v>55</v>
      </c>
      <c r="B57" s="12" t="s">
        <v>69</v>
      </c>
      <c r="C57" s="12" t="s">
        <v>9</v>
      </c>
      <c r="D57" s="8">
        <v>13763919450</v>
      </c>
      <c r="E57" s="11" t="str">
        <f t="shared" si="1"/>
        <v>137****9450</v>
      </c>
    </row>
    <row r="58" customHeight="1" spans="1:5">
      <c r="A58" s="12">
        <v>56</v>
      </c>
      <c r="B58" s="12" t="s">
        <v>70</v>
      </c>
      <c r="C58" s="12" t="s">
        <v>9</v>
      </c>
      <c r="D58" s="8">
        <v>15879719998</v>
      </c>
      <c r="E58" s="11" t="str">
        <f t="shared" si="1"/>
        <v>158****9998</v>
      </c>
    </row>
    <row r="59" customHeight="1" spans="1:5">
      <c r="A59" s="13">
        <v>57</v>
      </c>
      <c r="B59" s="12" t="s">
        <v>71</v>
      </c>
      <c r="C59" s="12" t="s">
        <v>7</v>
      </c>
      <c r="D59" s="8">
        <v>17779750931</v>
      </c>
      <c r="E59" s="11" t="str">
        <f t="shared" si="1"/>
        <v>177****0931</v>
      </c>
    </row>
    <row r="60" customHeight="1" spans="1:5">
      <c r="A60" s="12">
        <v>58</v>
      </c>
      <c r="B60" s="12" t="s">
        <v>72</v>
      </c>
      <c r="C60" s="12" t="s">
        <v>7</v>
      </c>
      <c r="D60" s="8">
        <v>15070780625</v>
      </c>
      <c r="E60" s="11" t="str">
        <f t="shared" si="1"/>
        <v>150****0625</v>
      </c>
    </row>
    <row r="61" customHeight="1" spans="1:5">
      <c r="A61" s="12">
        <v>59</v>
      </c>
      <c r="B61" s="12" t="s">
        <v>73</v>
      </c>
      <c r="C61" s="12" t="s">
        <v>9</v>
      </c>
      <c r="D61" s="8">
        <v>13667046960</v>
      </c>
      <c r="E61" s="11" t="str">
        <f t="shared" si="1"/>
        <v>136****6960</v>
      </c>
    </row>
    <row r="62" customHeight="1" spans="1:5">
      <c r="A62" s="13">
        <v>60</v>
      </c>
      <c r="B62" s="12" t="s">
        <v>74</v>
      </c>
      <c r="C62" s="12" t="s">
        <v>7</v>
      </c>
      <c r="D62" s="8">
        <v>18146702946</v>
      </c>
      <c r="E62" s="11" t="str">
        <f t="shared" si="1"/>
        <v>181****2946</v>
      </c>
    </row>
    <row r="63" customHeight="1" spans="1:5">
      <c r="A63" s="12">
        <v>61</v>
      </c>
      <c r="B63" s="12" t="s">
        <v>75</v>
      </c>
      <c r="C63" s="12" t="s">
        <v>9</v>
      </c>
      <c r="D63" s="8">
        <v>15013665857</v>
      </c>
      <c r="E63" s="11" t="str">
        <f t="shared" si="1"/>
        <v>150****5857</v>
      </c>
    </row>
    <row r="64" customHeight="1" spans="1:5">
      <c r="A64" s="13">
        <v>62</v>
      </c>
      <c r="B64" s="12" t="s">
        <v>76</v>
      </c>
      <c r="C64" s="12" t="s">
        <v>9</v>
      </c>
      <c r="D64" s="8">
        <v>18607971002</v>
      </c>
      <c r="E64" s="11" t="str">
        <f t="shared" si="1"/>
        <v>186****1002</v>
      </c>
    </row>
    <row r="65" customHeight="1" spans="1:5">
      <c r="A65" s="12">
        <v>63</v>
      </c>
      <c r="B65" s="12" t="s">
        <v>77</v>
      </c>
      <c r="C65" s="12" t="s">
        <v>9</v>
      </c>
      <c r="D65" s="8">
        <v>13418647219</v>
      </c>
      <c r="E65" s="11" t="str">
        <f t="shared" si="1"/>
        <v>134****7219</v>
      </c>
    </row>
    <row r="66" customHeight="1" spans="1:5">
      <c r="A66" s="12">
        <v>64</v>
      </c>
      <c r="B66" s="12" t="s">
        <v>78</v>
      </c>
      <c r="C66" s="12" t="s">
        <v>7</v>
      </c>
      <c r="D66" s="8">
        <v>18979778358</v>
      </c>
      <c r="E66" s="11" t="str">
        <f t="shared" si="1"/>
        <v>189****8358</v>
      </c>
    </row>
    <row r="67" customHeight="1" spans="1:5">
      <c r="A67" s="13">
        <v>65</v>
      </c>
      <c r="B67" s="12" t="s">
        <v>79</v>
      </c>
      <c r="C67" s="12" t="s">
        <v>7</v>
      </c>
      <c r="D67" s="8">
        <v>18770721090</v>
      </c>
      <c r="E67" s="11" t="str">
        <f t="shared" si="1"/>
        <v>187****1090</v>
      </c>
    </row>
    <row r="68" customHeight="1" spans="1:5">
      <c r="A68" s="12">
        <v>66</v>
      </c>
      <c r="B68" s="12" t="s">
        <v>80</v>
      </c>
      <c r="C68" s="12" t="s">
        <v>9</v>
      </c>
      <c r="D68" s="8">
        <v>18379785512</v>
      </c>
      <c r="E68" s="11" t="str">
        <f t="shared" si="1"/>
        <v>183****5512</v>
      </c>
    </row>
    <row r="69" customHeight="1" spans="1:5">
      <c r="A69" s="13">
        <v>67</v>
      </c>
      <c r="B69" s="16" t="s">
        <v>81</v>
      </c>
      <c r="C69" s="12" t="s">
        <v>9</v>
      </c>
      <c r="D69" s="8">
        <v>18172720198</v>
      </c>
      <c r="E69" s="11" t="str">
        <f t="shared" si="1"/>
        <v>181****0198</v>
      </c>
    </row>
    <row r="70" customHeight="1" spans="1:5">
      <c r="A70" s="12">
        <v>68</v>
      </c>
      <c r="B70" s="12" t="s">
        <v>82</v>
      </c>
      <c r="C70" s="12" t="s">
        <v>9</v>
      </c>
      <c r="D70" s="8">
        <v>13697964751</v>
      </c>
      <c r="E70" s="11" t="str">
        <f t="shared" si="1"/>
        <v>136****4751</v>
      </c>
    </row>
    <row r="71" customHeight="1" spans="1:5">
      <c r="A71" s="12">
        <v>69</v>
      </c>
      <c r="B71" s="12" t="s">
        <v>83</v>
      </c>
      <c r="C71" s="12" t="s">
        <v>7</v>
      </c>
      <c r="D71" s="8">
        <v>15170232693</v>
      </c>
      <c r="E71" s="11" t="str">
        <f t="shared" si="1"/>
        <v>151****2693</v>
      </c>
    </row>
    <row r="72" customHeight="1" spans="1:5">
      <c r="A72" s="13">
        <v>70</v>
      </c>
      <c r="B72" s="12" t="s">
        <v>84</v>
      </c>
      <c r="C72" s="12" t="s">
        <v>7</v>
      </c>
      <c r="D72" s="8">
        <v>15797622289</v>
      </c>
      <c r="E72" s="11" t="str">
        <f t="shared" si="1"/>
        <v>157****2289</v>
      </c>
    </row>
    <row r="73" customHeight="1" spans="1:5">
      <c r="A73" s="12">
        <v>71</v>
      </c>
      <c r="B73" s="12" t="s">
        <v>85</v>
      </c>
      <c r="C73" s="12" t="s">
        <v>7</v>
      </c>
      <c r="D73" s="8">
        <v>18824102630</v>
      </c>
      <c r="E73" s="11" t="str">
        <f t="shared" si="1"/>
        <v>188****2630</v>
      </c>
    </row>
    <row r="74" customHeight="1" spans="1:5">
      <c r="A74" s="13">
        <v>72</v>
      </c>
      <c r="B74" s="12" t="s">
        <v>86</v>
      </c>
      <c r="C74" s="12" t="s">
        <v>7</v>
      </c>
      <c r="D74" s="8">
        <v>15707979213</v>
      </c>
      <c r="E74" s="11" t="str">
        <f t="shared" si="1"/>
        <v>157****9213</v>
      </c>
    </row>
    <row r="75" customHeight="1" spans="1:5">
      <c r="A75" s="12">
        <v>73</v>
      </c>
      <c r="B75" s="12" t="s">
        <v>87</v>
      </c>
      <c r="C75" s="12" t="s">
        <v>7</v>
      </c>
      <c r="D75" s="8">
        <v>13621624652</v>
      </c>
      <c r="E75" s="11" t="str">
        <f t="shared" si="1"/>
        <v>136****4652</v>
      </c>
    </row>
    <row r="76" customHeight="1" spans="1:5">
      <c r="A76" s="12">
        <v>74</v>
      </c>
      <c r="B76" s="12" t="s">
        <v>88</v>
      </c>
      <c r="C76" s="12" t="s">
        <v>7</v>
      </c>
      <c r="D76" s="8">
        <v>18370950590</v>
      </c>
      <c r="E76" s="11" t="str">
        <f t="shared" si="1"/>
        <v>183****0590</v>
      </c>
    </row>
    <row r="77" customHeight="1" spans="1:5">
      <c r="A77" s="13">
        <v>75</v>
      </c>
      <c r="B77" s="12" t="s">
        <v>89</v>
      </c>
      <c r="C77" s="12" t="s">
        <v>9</v>
      </c>
      <c r="D77" s="15">
        <v>18907075670</v>
      </c>
      <c r="E77" s="11" t="str">
        <f t="shared" si="1"/>
        <v>189****5670</v>
      </c>
    </row>
    <row r="78" customHeight="1" spans="1:5">
      <c r="A78" s="12">
        <v>76</v>
      </c>
      <c r="B78" s="17" t="s">
        <v>90</v>
      </c>
      <c r="C78" s="12" t="s">
        <v>7</v>
      </c>
      <c r="D78" s="8">
        <v>13117877518</v>
      </c>
      <c r="E78" s="11" t="str">
        <f t="shared" si="1"/>
        <v>131****7518</v>
      </c>
    </row>
    <row r="79" customHeight="1" spans="1:5">
      <c r="A79" s="13">
        <v>77</v>
      </c>
      <c r="B79" s="16" t="s">
        <v>91</v>
      </c>
      <c r="C79" s="12" t="s">
        <v>7</v>
      </c>
      <c r="D79" s="8">
        <v>18172764655</v>
      </c>
      <c r="E79" s="11" t="str">
        <f t="shared" si="1"/>
        <v>181****4655</v>
      </c>
    </row>
    <row r="80" customHeight="1" spans="1:5">
      <c r="A80" s="12">
        <v>78</v>
      </c>
      <c r="B80" s="16" t="s">
        <v>92</v>
      </c>
      <c r="C80" s="12" t="s">
        <v>9</v>
      </c>
      <c r="D80" s="8">
        <v>18779761990</v>
      </c>
      <c r="E80" s="11" t="str">
        <f t="shared" si="1"/>
        <v>187****1990</v>
      </c>
    </row>
    <row r="81" customHeight="1" spans="1:5">
      <c r="A81" s="12">
        <v>79</v>
      </c>
      <c r="B81" s="12" t="s">
        <v>93</v>
      </c>
      <c r="C81" s="12" t="s">
        <v>9</v>
      </c>
      <c r="D81" s="8">
        <v>15970702336</v>
      </c>
      <c r="E81" s="11" t="str">
        <f t="shared" si="1"/>
        <v>159****2336</v>
      </c>
    </row>
    <row r="82" customHeight="1" spans="1:5">
      <c r="A82" s="13">
        <v>80</v>
      </c>
      <c r="B82" s="12" t="s">
        <v>94</v>
      </c>
      <c r="C82" s="12" t="s">
        <v>9</v>
      </c>
      <c r="D82" s="8">
        <v>15779880998</v>
      </c>
      <c r="E82" s="11" t="str">
        <f t="shared" si="1"/>
        <v>157****0998</v>
      </c>
    </row>
    <row r="83" customHeight="1" spans="1:5">
      <c r="A83" s="12">
        <v>81</v>
      </c>
      <c r="B83" s="12" t="s">
        <v>95</v>
      </c>
      <c r="C83" s="12" t="s">
        <v>9</v>
      </c>
      <c r="D83" s="15">
        <v>15070700663</v>
      </c>
      <c r="E83" s="11" t="str">
        <f t="shared" si="1"/>
        <v>150****0663</v>
      </c>
    </row>
    <row r="84" customHeight="1" spans="1:5">
      <c r="A84" s="13">
        <v>82</v>
      </c>
      <c r="B84" s="12" t="s">
        <v>96</v>
      </c>
      <c r="C84" s="12" t="s">
        <v>7</v>
      </c>
      <c r="D84" s="8">
        <v>15216105549</v>
      </c>
      <c r="E84" s="11" t="str">
        <f t="shared" si="1"/>
        <v>152****5549</v>
      </c>
    </row>
    <row r="85" customHeight="1" spans="1:5">
      <c r="A85" s="12">
        <v>83</v>
      </c>
      <c r="B85" s="12" t="s">
        <v>97</v>
      </c>
      <c r="C85" s="12" t="s">
        <v>9</v>
      </c>
      <c r="D85" s="8">
        <v>18270089259</v>
      </c>
      <c r="E85" s="11" t="str">
        <f t="shared" si="1"/>
        <v>182****9259</v>
      </c>
    </row>
    <row r="86" customHeight="1" spans="1:5">
      <c r="A86" s="12">
        <v>84</v>
      </c>
      <c r="B86" s="12" t="s">
        <v>98</v>
      </c>
      <c r="C86" s="12" t="s">
        <v>7</v>
      </c>
      <c r="D86" s="15">
        <v>15970162007</v>
      </c>
      <c r="E86" s="11" t="str">
        <f t="shared" si="1"/>
        <v>159****2007</v>
      </c>
    </row>
    <row r="87" customHeight="1" spans="1:5">
      <c r="A87" s="13">
        <v>85</v>
      </c>
      <c r="B87" s="12" t="s">
        <v>99</v>
      </c>
      <c r="C87" s="12" t="s">
        <v>7</v>
      </c>
      <c r="D87" s="8">
        <v>15397978262</v>
      </c>
      <c r="E87" s="11" t="str">
        <f t="shared" si="1"/>
        <v>153****8262</v>
      </c>
    </row>
    <row r="88" customHeight="1" spans="1:5">
      <c r="A88" s="12">
        <v>86</v>
      </c>
      <c r="B88" s="12" t="s">
        <v>100</v>
      </c>
      <c r="C88" s="12" t="s">
        <v>7</v>
      </c>
      <c r="D88" s="8">
        <v>18879783969</v>
      </c>
      <c r="E88" s="11" t="str">
        <f t="shared" si="1"/>
        <v>188****3969</v>
      </c>
    </row>
    <row r="89" customHeight="1" spans="1:5">
      <c r="A89" s="13">
        <v>87</v>
      </c>
      <c r="B89" s="12" t="s">
        <v>101</v>
      </c>
      <c r="C89" s="12" t="s">
        <v>7</v>
      </c>
      <c r="D89" s="8">
        <v>15879731079</v>
      </c>
      <c r="E89" s="11" t="str">
        <f t="shared" si="1"/>
        <v>158****1079</v>
      </c>
    </row>
    <row r="90" customHeight="1" spans="1:5">
      <c r="A90" s="12">
        <v>88</v>
      </c>
      <c r="B90" s="12" t="s">
        <v>102</v>
      </c>
      <c r="C90" s="12" t="s">
        <v>7</v>
      </c>
      <c r="D90" s="15">
        <v>18820275135</v>
      </c>
      <c r="E90" s="11" t="str">
        <f t="shared" si="1"/>
        <v>188****5135</v>
      </c>
    </row>
    <row r="91" customHeight="1" spans="1:5">
      <c r="A91" s="12">
        <v>89</v>
      </c>
      <c r="B91" s="12" t="s">
        <v>103</v>
      </c>
      <c r="C91" s="12" t="s">
        <v>7</v>
      </c>
      <c r="D91" s="15">
        <v>13766373446</v>
      </c>
      <c r="E91" s="11" t="str">
        <f t="shared" si="1"/>
        <v>137****3446</v>
      </c>
    </row>
    <row r="92" customHeight="1" spans="1:5">
      <c r="A92" s="13">
        <v>90</v>
      </c>
      <c r="B92" s="12" t="s">
        <v>104</v>
      </c>
      <c r="C92" s="12" t="s">
        <v>7</v>
      </c>
      <c r="D92" s="8">
        <v>15970090722</v>
      </c>
      <c r="E92" s="11" t="str">
        <f t="shared" si="1"/>
        <v>159****0722</v>
      </c>
    </row>
    <row r="93" customHeight="1" spans="1:5">
      <c r="A93" s="12">
        <v>91</v>
      </c>
      <c r="B93" s="12" t="s">
        <v>105</v>
      </c>
      <c r="C93" s="12" t="s">
        <v>9</v>
      </c>
      <c r="D93" s="15">
        <v>18679672272</v>
      </c>
      <c r="E93" s="11" t="str">
        <f t="shared" si="1"/>
        <v>186****2272</v>
      </c>
    </row>
    <row r="94" customHeight="1" spans="1:5">
      <c r="A94" s="13">
        <v>92</v>
      </c>
      <c r="B94" s="16" t="s">
        <v>106</v>
      </c>
      <c r="C94" s="12" t="s">
        <v>9</v>
      </c>
      <c r="D94" s="15">
        <v>13698058315</v>
      </c>
      <c r="E94" s="11" t="str">
        <f t="shared" si="1"/>
        <v>136****8315</v>
      </c>
    </row>
    <row r="95" customHeight="1" spans="1:5">
      <c r="A95" s="12">
        <v>93</v>
      </c>
      <c r="B95" s="12" t="s">
        <v>107</v>
      </c>
      <c r="C95" s="12" t="s">
        <v>9</v>
      </c>
      <c r="D95" s="8">
        <v>17607979903</v>
      </c>
      <c r="E95" s="11" t="str">
        <f t="shared" si="1"/>
        <v>176****9903</v>
      </c>
    </row>
    <row r="96" customHeight="1" spans="1:5">
      <c r="A96" s="12">
        <v>94</v>
      </c>
      <c r="B96" s="18" t="s">
        <v>108</v>
      </c>
      <c r="C96" s="18" t="s">
        <v>7</v>
      </c>
      <c r="D96" s="19">
        <v>13970785558</v>
      </c>
      <c r="E96" s="11" t="str">
        <f t="shared" si="1"/>
        <v>139****5558</v>
      </c>
    </row>
    <row r="97" customHeight="1" spans="1:5">
      <c r="A97" s="13">
        <v>95</v>
      </c>
      <c r="B97" s="12" t="s">
        <v>109</v>
      </c>
      <c r="C97" s="12" t="s">
        <v>7</v>
      </c>
      <c r="D97" s="8">
        <v>18797977921</v>
      </c>
      <c r="E97" s="11" t="str">
        <f t="shared" si="1"/>
        <v>187****7921</v>
      </c>
    </row>
    <row r="98" customHeight="1" spans="1:5">
      <c r="A98" s="12">
        <v>96</v>
      </c>
      <c r="B98" s="16" t="s">
        <v>110</v>
      </c>
      <c r="C98" s="12" t="s">
        <v>7</v>
      </c>
      <c r="D98" s="8">
        <v>15079700245</v>
      </c>
      <c r="E98" s="11" t="str">
        <f t="shared" si="1"/>
        <v>150****0245</v>
      </c>
    </row>
    <row r="99" customHeight="1" spans="1:5">
      <c r="A99" s="13">
        <v>97</v>
      </c>
      <c r="B99" s="16" t="s">
        <v>111</v>
      </c>
      <c r="C99" s="12" t="s">
        <v>7</v>
      </c>
      <c r="D99" s="15">
        <v>18370989697</v>
      </c>
      <c r="E99" s="11" t="str">
        <f t="shared" si="1"/>
        <v>183****9697</v>
      </c>
    </row>
    <row r="100" customHeight="1" spans="1:5">
      <c r="A100" s="12">
        <v>98</v>
      </c>
      <c r="B100" s="12" t="s">
        <v>112</v>
      </c>
      <c r="C100" s="12" t="s">
        <v>7</v>
      </c>
      <c r="D100" s="15">
        <v>18296701172</v>
      </c>
      <c r="E100" s="11" t="str">
        <f t="shared" si="1"/>
        <v>182****1172</v>
      </c>
    </row>
    <row r="101" customHeight="1" spans="1:5">
      <c r="A101" s="12">
        <v>99</v>
      </c>
      <c r="B101" s="16" t="s">
        <v>113</v>
      </c>
      <c r="C101" s="12" t="s">
        <v>7</v>
      </c>
      <c r="D101" s="15">
        <v>18979774889</v>
      </c>
      <c r="E101" s="11" t="str">
        <f t="shared" si="1"/>
        <v>189****4889</v>
      </c>
    </row>
    <row r="102" s="2" customFormat="1" customHeight="1" spans="1:5">
      <c r="A102" s="13">
        <v>100</v>
      </c>
      <c r="B102" s="16" t="s">
        <v>114</v>
      </c>
      <c r="C102" s="12" t="s">
        <v>7</v>
      </c>
      <c r="D102" s="15">
        <v>15579721856</v>
      </c>
      <c r="E102" s="11" t="str">
        <f t="shared" si="1"/>
        <v>155****1856</v>
      </c>
    </row>
    <row r="103" s="2" customFormat="1" customHeight="1" spans="1:5">
      <c r="A103" s="12">
        <v>101</v>
      </c>
      <c r="B103" s="16" t="s">
        <v>115</v>
      </c>
      <c r="C103" s="12" t="s">
        <v>7</v>
      </c>
      <c r="D103" s="15">
        <v>13576115361</v>
      </c>
      <c r="E103" s="11" t="str">
        <f t="shared" si="1"/>
        <v>135****5361</v>
      </c>
    </row>
    <row r="104" s="2" customFormat="1" customHeight="1" spans="1:5">
      <c r="A104" s="13">
        <v>102</v>
      </c>
      <c r="B104" s="16" t="s">
        <v>116</v>
      </c>
      <c r="C104" s="12" t="s">
        <v>7</v>
      </c>
      <c r="D104" s="15">
        <v>18079474947</v>
      </c>
      <c r="E104" s="11" t="str">
        <f t="shared" ref="E104:E167" si="2">REPLACE(D104:D383,4,4,"****")</f>
        <v>180****4947</v>
      </c>
    </row>
    <row r="105" s="2" customFormat="1" customHeight="1" spans="1:5">
      <c r="A105" s="12">
        <v>103</v>
      </c>
      <c r="B105" s="16" t="s">
        <v>117</v>
      </c>
      <c r="C105" s="12" t="s">
        <v>7</v>
      </c>
      <c r="D105" s="20">
        <v>18679702618</v>
      </c>
      <c r="E105" s="11" t="str">
        <f t="shared" si="2"/>
        <v>186****2618</v>
      </c>
    </row>
    <row r="106" s="2" customFormat="1" customHeight="1" spans="1:5">
      <c r="A106" s="12">
        <v>104</v>
      </c>
      <c r="B106" s="16" t="s">
        <v>118</v>
      </c>
      <c r="C106" s="12" t="s">
        <v>7</v>
      </c>
      <c r="D106" s="21">
        <v>18166089752</v>
      </c>
      <c r="E106" s="11" t="str">
        <f t="shared" si="2"/>
        <v>181****9752</v>
      </c>
    </row>
    <row r="107" s="2" customFormat="1" customHeight="1" spans="1:5">
      <c r="A107" s="13">
        <v>105</v>
      </c>
      <c r="B107" s="16" t="s">
        <v>119</v>
      </c>
      <c r="C107" s="12" t="s">
        <v>7</v>
      </c>
      <c r="D107" s="22">
        <v>18379870083</v>
      </c>
      <c r="E107" s="11" t="str">
        <f t="shared" si="2"/>
        <v>183****0083</v>
      </c>
    </row>
    <row r="108" s="2" customFormat="1" customHeight="1" spans="1:5">
      <c r="A108" s="12">
        <v>106</v>
      </c>
      <c r="B108" s="23" t="s">
        <v>120</v>
      </c>
      <c r="C108" s="12" t="s">
        <v>7</v>
      </c>
      <c r="D108" s="15">
        <v>13320179488</v>
      </c>
      <c r="E108" s="11" t="str">
        <f t="shared" si="2"/>
        <v>133****9488</v>
      </c>
    </row>
    <row r="109" s="2" customFormat="1" customHeight="1" spans="1:5">
      <c r="A109" s="13">
        <v>107</v>
      </c>
      <c r="B109" s="16" t="s">
        <v>121</v>
      </c>
      <c r="C109" s="12" t="s">
        <v>7</v>
      </c>
      <c r="D109" s="15">
        <v>13117974530</v>
      </c>
      <c r="E109" s="11" t="str">
        <f t="shared" si="2"/>
        <v>131****4530</v>
      </c>
    </row>
    <row r="110" s="2" customFormat="1" customHeight="1" spans="1:5">
      <c r="A110" s="12">
        <v>108</v>
      </c>
      <c r="B110" s="23" t="s">
        <v>122</v>
      </c>
      <c r="C110" s="12" t="s">
        <v>7</v>
      </c>
      <c r="D110" s="15">
        <v>15066109161</v>
      </c>
      <c r="E110" s="11" t="str">
        <f t="shared" si="2"/>
        <v>150****9161</v>
      </c>
    </row>
    <row r="111" s="2" customFormat="1" customHeight="1" spans="1:5">
      <c r="A111" s="12">
        <v>109</v>
      </c>
      <c r="B111" s="16" t="s">
        <v>123</v>
      </c>
      <c r="C111" s="12" t="s">
        <v>9</v>
      </c>
      <c r="D111" s="15">
        <v>15779881993</v>
      </c>
      <c r="E111" s="11" t="str">
        <f t="shared" si="2"/>
        <v>157****1993</v>
      </c>
    </row>
    <row r="112" s="2" customFormat="1" customHeight="1" spans="1:5">
      <c r="A112" s="13">
        <v>110</v>
      </c>
      <c r="B112" s="16" t="s">
        <v>124</v>
      </c>
      <c r="C112" s="12" t="s">
        <v>7</v>
      </c>
      <c r="D112" s="15">
        <v>15083759670</v>
      </c>
      <c r="E112" s="11" t="str">
        <f t="shared" si="2"/>
        <v>150****9670</v>
      </c>
    </row>
    <row r="113" s="2" customFormat="1" customHeight="1" spans="1:5">
      <c r="A113" s="12">
        <v>111</v>
      </c>
      <c r="B113" s="23" t="s">
        <v>125</v>
      </c>
      <c r="C113" s="12" t="s">
        <v>7</v>
      </c>
      <c r="D113" s="15">
        <v>18767168006</v>
      </c>
      <c r="E113" s="11" t="str">
        <f t="shared" si="2"/>
        <v>187****8006</v>
      </c>
    </row>
    <row r="114" s="2" customFormat="1" customHeight="1" spans="1:5">
      <c r="A114" s="13">
        <v>112</v>
      </c>
      <c r="B114" s="23" t="s">
        <v>126</v>
      </c>
      <c r="C114" s="12" t="s">
        <v>7</v>
      </c>
      <c r="D114" s="21">
        <v>18270004339</v>
      </c>
      <c r="E114" s="11" t="str">
        <f t="shared" si="2"/>
        <v>182****4339</v>
      </c>
    </row>
    <row r="115" s="2" customFormat="1" customHeight="1" spans="1:5">
      <c r="A115" s="12">
        <v>113</v>
      </c>
      <c r="B115" s="23" t="s">
        <v>127</v>
      </c>
      <c r="C115" s="12" t="s">
        <v>7</v>
      </c>
      <c r="D115" s="21">
        <v>18712855195</v>
      </c>
      <c r="E115" s="11" t="str">
        <f t="shared" si="2"/>
        <v>187****5195</v>
      </c>
    </row>
    <row r="116" s="2" customFormat="1" customHeight="1" spans="1:5">
      <c r="A116" s="12">
        <v>114</v>
      </c>
      <c r="B116" s="23" t="s">
        <v>128</v>
      </c>
      <c r="C116" s="12" t="s">
        <v>7</v>
      </c>
      <c r="D116" s="21">
        <v>13636196213</v>
      </c>
      <c r="E116" s="11" t="str">
        <f t="shared" si="2"/>
        <v>136****6213</v>
      </c>
    </row>
    <row r="117" s="2" customFormat="1" customHeight="1" spans="1:5">
      <c r="A117" s="13">
        <v>115</v>
      </c>
      <c r="B117" s="23" t="s">
        <v>129</v>
      </c>
      <c r="C117" s="12" t="s">
        <v>7</v>
      </c>
      <c r="D117" s="21">
        <v>15070793020</v>
      </c>
      <c r="E117" s="11" t="str">
        <f t="shared" si="2"/>
        <v>150****3020</v>
      </c>
    </row>
    <row r="118" s="2" customFormat="1" customHeight="1" spans="1:5">
      <c r="A118" s="12">
        <v>116</v>
      </c>
      <c r="B118" s="23" t="s">
        <v>130</v>
      </c>
      <c r="C118" s="12" t="s">
        <v>9</v>
      </c>
      <c r="D118" s="21">
        <v>18879107406</v>
      </c>
      <c r="E118" s="11" t="str">
        <f t="shared" si="2"/>
        <v>188****7406</v>
      </c>
    </row>
    <row r="119" s="2" customFormat="1" customHeight="1" spans="1:5">
      <c r="A119" s="13">
        <v>117</v>
      </c>
      <c r="B119" s="23" t="s">
        <v>131</v>
      </c>
      <c r="C119" s="12" t="s">
        <v>9</v>
      </c>
      <c r="D119" s="21">
        <v>15170708550</v>
      </c>
      <c r="E119" s="11" t="str">
        <f t="shared" si="2"/>
        <v>151****8550</v>
      </c>
    </row>
    <row r="120" s="2" customFormat="1" customHeight="1" spans="1:5">
      <c r="A120" s="12">
        <v>118</v>
      </c>
      <c r="B120" s="23" t="s">
        <v>132</v>
      </c>
      <c r="C120" s="12" t="s">
        <v>7</v>
      </c>
      <c r="D120" s="21">
        <v>18326147267</v>
      </c>
      <c r="E120" s="11" t="str">
        <f t="shared" si="2"/>
        <v>183****7267</v>
      </c>
    </row>
    <row r="121" s="2" customFormat="1" customHeight="1" spans="1:5">
      <c r="A121" s="12">
        <v>119</v>
      </c>
      <c r="B121" s="23" t="s">
        <v>133</v>
      </c>
      <c r="C121" s="24" t="s">
        <v>9</v>
      </c>
      <c r="D121" s="21">
        <v>15180237002</v>
      </c>
      <c r="E121" s="11" t="str">
        <f t="shared" si="2"/>
        <v>151****7002</v>
      </c>
    </row>
    <row r="122" s="2" customFormat="1" customHeight="1" spans="1:5">
      <c r="A122" s="13">
        <v>120</v>
      </c>
      <c r="B122" s="23" t="s">
        <v>134</v>
      </c>
      <c r="C122" s="12" t="s">
        <v>7</v>
      </c>
      <c r="D122" s="21">
        <v>18379137087</v>
      </c>
      <c r="E122" s="11" t="str">
        <f t="shared" si="2"/>
        <v>183****7087</v>
      </c>
    </row>
    <row r="123" s="2" customFormat="1" customHeight="1" spans="1:5">
      <c r="A123" s="12">
        <v>121</v>
      </c>
      <c r="B123" s="23" t="s">
        <v>135</v>
      </c>
      <c r="C123" s="12" t="s">
        <v>7</v>
      </c>
      <c r="D123" s="21">
        <v>18070477835</v>
      </c>
      <c r="E123" s="11" t="str">
        <f t="shared" si="2"/>
        <v>180****7835</v>
      </c>
    </row>
    <row r="124" s="2" customFormat="1" customHeight="1" spans="1:5">
      <c r="A124" s="13">
        <v>122</v>
      </c>
      <c r="B124" s="23" t="s">
        <v>136</v>
      </c>
      <c r="C124" s="12" t="s">
        <v>7</v>
      </c>
      <c r="D124" s="21">
        <v>18162166328</v>
      </c>
      <c r="E124" s="11" t="str">
        <f t="shared" si="2"/>
        <v>181****6328</v>
      </c>
    </row>
    <row r="125" s="2" customFormat="1" customHeight="1" spans="1:5">
      <c r="A125" s="12">
        <v>123</v>
      </c>
      <c r="B125" s="23" t="s">
        <v>137</v>
      </c>
      <c r="C125" s="12" t="s">
        <v>7</v>
      </c>
      <c r="D125" s="21">
        <v>18720932073</v>
      </c>
      <c r="E125" s="11" t="str">
        <f t="shared" si="2"/>
        <v>187****2073</v>
      </c>
    </row>
    <row r="126" s="2" customFormat="1" customHeight="1" spans="1:5">
      <c r="A126" s="12">
        <v>124</v>
      </c>
      <c r="B126" s="23" t="s">
        <v>138</v>
      </c>
      <c r="C126" s="12" t="s">
        <v>7</v>
      </c>
      <c r="D126" s="21">
        <v>13450896787</v>
      </c>
      <c r="E126" s="11" t="str">
        <f t="shared" si="2"/>
        <v>134****6787</v>
      </c>
    </row>
    <row r="127" s="2" customFormat="1" customHeight="1" spans="1:5">
      <c r="A127" s="13">
        <v>125</v>
      </c>
      <c r="B127" s="23" t="s">
        <v>139</v>
      </c>
      <c r="C127" s="12" t="s">
        <v>9</v>
      </c>
      <c r="D127" s="21">
        <v>15297768197</v>
      </c>
      <c r="E127" s="11" t="str">
        <f t="shared" si="2"/>
        <v>152****8197</v>
      </c>
    </row>
    <row r="128" s="2" customFormat="1" customHeight="1" spans="1:5">
      <c r="A128" s="12">
        <v>126</v>
      </c>
      <c r="B128" s="16" t="s">
        <v>140</v>
      </c>
      <c r="C128" s="12" t="s">
        <v>9</v>
      </c>
      <c r="D128" s="21">
        <v>17770038639</v>
      </c>
      <c r="E128" s="11" t="str">
        <f t="shared" si="2"/>
        <v>177****8639</v>
      </c>
    </row>
    <row r="129" s="2" customFormat="1" customHeight="1" spans="1:5">
      <c r="A129" s="13">
        <v>127</v>
      </c>
      <c r="B129" s="23" t="s">
        <v>141</v>
      </c>
      <c r="C129" s="12" t="s">
        <v>7</v>
      </c>
      <c r="D129" s="21">
        <v>17779731912</v>
      </c>
      <c r="E129" s="11" t="str">
        <f t="shared" si="2"/>
        <v>177****1912</v>
      </c>
    </row>
    <row r="130" s="2" customFormat="1" customHeight="1" spans="1:5">
      <c r="A130" s="12">
        <v>128</v>
      </c>
      <c r="B130" s="23" t="s">
        <v>142</v>
      </c>
      <c r="C130" s="12" t="s">
        <v>7</v>
      </c>
      <c r="D130" s="21">
        <v>18720969216</v>
      </c>
      <c r="E130" s="11" t="str">
        <f t="shared" si="2"/>
        <v>187****9216</v>
      </c>
    </row>
    <row r="131" s="2" customFormat="1" customHeight="1" spans="1:5">
      <c r="A131" s="12">
        <v>129</v>
      </c>
      <c r="B131" s="23" t="s">
        <v>143</v>
      </c>
      <c r="C131" s="12" t="s">
        <v>9</v>
      </c>
      <c r="D131" s="21">
        <v>15879066909</v>
      </c>
      <c r="E131" s="11" t="str">
        <f t="shared" si="2"/>
        <v>158****6909</v>
      </c>
    </row>
    <row r="132" s="2" customFormat="1" customHeight="1" spans="1:5">
      <c r="A132" s="13">
        <v>130</v>
      </c>
      <c r="B132" s="23" t="s">
        <v>144</v>
      </c>
      <c r="C132" s="12" t="s">
        <v>7</v>
      </c>
      <c r="D132" s="21">
        <v>13501467509</v>
      </c>
      <c r="E132" s="11" t="str">
        <f t="shared" si="2"/>
        <v>135****7509</v>
      </c>
    </row>
    <row r="133" s="2" customFormat="1" customHeight="1" spans="1:5">
      <c r="A133" s="12">
        <v>131</v>
      </c>
      <c r="B133" s="23" t="s">
        <v>145</v>
      </c>
      <c r="C133" s="12" t="s">
        <v>9</v>
      </c>
      <c r="D133" s="21">
        <v>15170187231</v>
      </c>
      <c r="E133" s="11" t="str">
        <f t="shared" si="2"/>
        <v>151****7231</v>
      </c>
    </row>
    <row r="134" s="2" customFormat="1" customHeight="1" spans="1:5">
      <c r="A134" s="13">
        <v>132</v>
      </c>
      <c r="B134" s="23" t="s">
        <v>146</v>
      </c>
      <c r="C134" s="12" t="s">
        <v>7</v>
      </c>
      <c r="D134" s="21">
        <v>15216155616</v>
      </c>
      <c r="E134" s="11" t="str">
        <f t="shared" si="2"/>
        <v>152****5616</v>
      </c>
    </row>
    <row r="135" s="2" customFormat="1" customHeight="1" spans="1:5">
      <c r="A135" s="12">
        <v>133</v>
      </c>
      <c r="B135" s="23" t="s">
        <v>147</v>
      </c>
      <c r="C135" s="12" t="s">
        <v>7</v>
      </c>
      <c r="D135" s="21">
        <v>17379791678</v>
      </c>
      <c r="E135" s="11" t="str">
        <f t="shared" si="2"/>
        <v>173****1678</v>
      </c>
    </row>
    <row r="136" s="2" customFormat="1" customHeight="1" spans="1:5">
      <c r="A136" s="12">
        <v>134</v>
      </c>
      <c r="B136" s="23" t="s">
        <v>148</v>
      </c>
      <c r="C136" s="12" t="s">
        <v>9</v>
      </c>
      <c r="D136" s="21">
        <v>15692087523</v>
      </c>
      <c r="E136" s="11" t="str">
        <f t="shared" si="2"/>
        <v>156****7523</v>
      </c>
    </row>
    <row r="137" s="2" customFormat="1" customHeight="1" spans="1:5">
      <c r="A137" s="13">
        <v>135</v>
      </c>
      <c r="B137" s="23" t="s">
        <v>149</v>
      </c>
      <c r="C137" s="12" t="s">
        <v>9</v>
      </c>
      <c r="D137" s="21">
        <v>17770100833</v>
      </c>
      <c r="E137" s="11" t="str">
        <f t="shared" si="2"/>
        <v>177****0833</v>
      </c>
    </row>
    <row r="138" s="2" customFormat="1" customHeight="1" spans="1:5">
      <c r="A138" s="12">
        <v>136</v>
      </c>
      <c r="B138" s="23" t="s">
        <v>150</v>
      </c>
      <c r="C138" s="12" t="s">
        <v>9</v>
      </c>
      <c r="D138" s="21">
        <v>18370447651</v>
      </c>
      <c r="E138" s="11" t="str">
        <f t="shared" si="2"/>
        <v>183****7651</v>
      </c>
    </row>
    <row r="139" s="2" customFormat="1" customHeight="1" spans="1:5">
      <c r="A139" s="13">
        <v>137</v>
      </c>
      <c r="B139" s="23" t="s">
        <v>151</v>
      </c>
      <c r="C139" s="12" t="s">
        <v>9</v>
      </c>
      <c r="D139" s="21">
        <v>13667973790</v>
      </c>
      <c r="E139" s="11" t="str">
        <f t="shared" si="2"/>
        <v>136****3790</v>
      </c>
    </row>
    <row r="140" s="2" customFormat="1" customHeight="1" spans="1:5">
      <c r="A140" s="12">
        <v>138</v>
      </c>
      <c r="B140" s="23" t="s">
        <v>152</v>
      </c>
      <c r="C140" s="12" t="s">
        <v>7</v>
      </c>
      <c r="D140" s="21">
        <v>17607978100</v>
      </c>
      <c r="E140" s="11" t="str">
        <f t="shared" si="2"/>
        <v>176****8100</v>
      </c>
    </row>
    <row r="141" s="2" customFormat="1" customHeight="1" spans="1:5">
      <c r="A141" s="12">
        <v>139</v>
      </c>
      <c r="B141" s="23" t="s">
        <v>153</v>
      </c>
      <c r="C141" s="12" t="s">
        <v>9</v>
      </c>
      <c r="D141" s="21">
        <v>13319499172</v>
      </c>
      <c r="E141" s="11" t="str">
        <f t="shared" si="2"/>
        <v>133****9172</v>
      </c>
    </row>
    <row r="142" s="2" customFormat="1" customHeight="1" spans="1:5">
      <c r="A142" s="13">
        <v>140</v>
      </c>
      <c r="B142" s="23" t="s">
        <v>154</v>
      </c>
      <c r="C142" s="12" t="s">
        <v>7</v>
      </c>
      <c r="D142" s="21">
        <v>18720078647</v>
      </c>
      <c r="E142" s="11" t="str">
        <f t="shared" si="2"/>
        <v>187****8647</v>
      </c>
    </row>
    <row r="143" s="2" customFormat="1" customHeight="1" spans="1:5">
      <c r="A143" s="12">
        <v>141</v>
      </c>
      <c r="B143" s="23" t="s">
        <v>155</v>
      </c>
      <c r="C143" s="12" t="s">
        <v>7</v>
      </c>
      <c r="D143" s="21">
        <v>18370766873</v>
      </c>
      <c r="E143" s="11" t="str">
        <f t="shared" si="2"/>
        <v>183****6873</v>
      </c>
    </row>
    <row r="144" s="2" customFormat="1" customHeight="1" spans="1:5">
      <c r="A144" s="13">
        <v>142</v>
      </c>
      <c r="B144" s="23" t="s">
        <v>156</v>
      </c>
      <c r="C144" s="12" t="s">
        <v>7</v>
      </c>
      <c r="D144" s="21">
        <v>15083589205</v>
      </c>
      <c r="E144" s="11" t="str">
        <f t="shared" si="2"/>
        <v>150****9205</v>
      </c>
    </row>
    <row r="145" s="2" customFormat="1" customHeight="1" spans="1:5">
      <c r="A145" s="12">
        <v>143</v>
      </c>
      <c r="B145" s="23" t="s">
        <v>157</v>
      </c>
      <c r="C145" s="12" t="s">
        <v>9</v>
      </c>
      <c r="D145" s="21">
        <v>17870402627</v>
      </c>
      <c r="E145" s="11" t="str">
        <f t="shared" si="2"/>
        <v>178****2627</v>
      </c>
    </row>
    <row r="146" s="2" customFormat="1" customHeight="1" spans="1:5">
      <c r="A146" s="12">
        <v>144</v>
      </c>
      <c r="B146" s="23" t="s">
        <v>158</v>
      </c>
      <c r="C146" s="12" t="s">
        <v>9</v>
      </c>
      <c r="D146" s="21">
        <v>15083792301</v>
      </c>
      <c r="E146" s="11" t="str">
        <f t="shared" si="2"/>
        <v>150****2301</v>
      </c>
    </row>
    <row r="147" s="2" customFormat="1" customHeight="1" spans="1:5">
      <c r="A147" s="13">
        <v>145</v>
      </c>
      <c r="B147" s="23" t="s">
        <v>159</v>
      </c>
      <c r="C147" s="18" t="s">
        <v>9</v>
      </c>
      <c r="D147" s="21">
        <v>15180428749</v>
      </c>
      <c r="E147" s="11" t="str">
        <f t="shared" si="2"/>
        <v>151****8749</v>
      </c>
    </row>
    <row r="148" s="2" customFormat="1" customHeight="1" spans="1:5">
      <c r="A148" s="12">
        <v>146</v>
      </c>
      <c r="B148" s="23" t="s">
        <v>160</v>
      </c>
      <c r="C148" s="12" t="s">
        <v>7</v>
      </c>
      <c r="D148" s="21">
        <v>15079093963</v>
      </c>
      <c r="E148" s="11" t="str">
        <f t="shared" si="2"/>
        <v>150****3963</v>
      </c>
    </row>
    <row r="149" s="2" customFormat="1" customHeight="1" spans="1:5">
      <c r="A149" s="13">
        <v>147</v>
      </c>
      <c r="B149" s="23" t="s">
        <v>161</v>
      </c>
      <c r="C149" s="18" t="s">
        <v>9</v>
      </c>
      <c r="D149" s="21">
        <v>13763992417</v>
      </c>
      <c r="E149" s="11" t="str">
        <f t="shared" si="2"/>
        <v>137****2417</v>
      </c>
    </row>
    <row r="150" s="2" customFormat="1" customHeight="1" spans="1:5">
      <c r="A150" s="12">
        <v>148</v>
      </c>
      <c r="B150" s="23" t="s">
        <v>162</v>
      </c>
      <c r="C150" s="12" t="s">
        <v>7</v>
      </c>
      <c r="D150" s="21">
        <v>15216187656</v>
      </c>
      <c r="E150" s="11" t="str">
        <f t="shared" si="2"/>
        <v>152****7656</v>
      </c>
    </row>
    <row r="151" s="2" customFormat="1" customHeight="1" spans="1:5">
      <c r="A151" s="12">
        <v>149</v>
      </c>
      <c r="B151" s="23" t="s">
        <v>163</v>
      </c>
      <c r="C151" s="18" t="s">
        <v>9</v>
      </c>
      <c r="D151" s="21">
        <v>15770818468</v>
      </c>
      <c r="E151" s="11" t="str">
        <f t="shared" si="2"/>
        <v>157****8468</v>
      </c>
    </row>
    <row r="152" s="2" customFormat="1" customHeight="1" spans="1:5">
      <c r="A152" s="13">
        <v>150</v>
      </c>
      <c r="B152" s="23" t="s">
        <v>164</v>
      </c>
      <c r="C152" s="12" t="s">
        <v>7</v>
      </c>
      <c r="D152" s="21">
        <v>15350378128</v>
      </c>
      <c r="E152" s="11" t="str">
        <f t="shared" si="2"/>
        <v>153****8128</v>
      </c>
    </row>
    <row r="153" s="2" customFormat="1" customHeight="1" spans="1:5">
      <c r="A153" s="12">
        <v>151</v>
      </c>
      <c r="B153" s="23" t="s">
        <v>165</v>
      </c>
      <c r="C153" s="12" t="s">
        <v>7</v>
      </c>
      <c r="D153" s="21">
        <v>18270086231</v>
      </c>
      <c r="E153" s="11" t="str">
        <f t="shared" si="2"/>
        <v>182****6231</v>
      </c>
    </row>
    <row r="154" s="2" customFormat="1" customHeight="1" spans="1:5">
      <c r="A154" s="13">
        <v>152</v>
      </c>
      <c r="B154" s="23" t="s">
        <v>166</v>
      </c>
      <c r="C154" s="12" t="s">
        <v>7</v>
      </c>
      <c r="D154" s="21">
        <v>15216124906</v>
      </c>
      <c r="E154" s="11" t="str">
        <f t="shared" si="2"/>
        <v>152****4906</v>
      </c>
    </row>
    <row r="155" s="2" customFormat="1" customHeight="1" spans="1:5">
      <c r="A155" s="12">
        <v>153</v>
      </c>
      <c r="B155" s="23" t="s">
        <v>167</v>
      </c>
      <c r="C155" s="12" t="s">
        <v>7</v>
      </c>
      <c r="D155" s="21">
        <v>18370852606</v>
      </c>
      <c r="E155" s="11" t="str">
        <f t="shared" si="2"/>
        <v>183****2606</v>
      </c>
    </row>
    <row r="156" s="2" customFormat="1" customHeight="1" spans="1:5">
      <c r="A156" s="12">
        <v>154</v>
      </c>
      <c r="B156" s="23" t="s">
        <v>168</v>
      </c>
      <c r="C156" s="12" t="s">
        <v>7</v>
      </c>
      <c r="D156" s="21">
        <v>15297771101</v>
      </c>
      <c r="E156" s="11" t="str">
        <f t="shared" si="2"/>
        <v>152****1101</v>
      </c>
    </row>
    <row r="157" s="2" customFormat="1" customHeight="1" spans="1:5">
      <c r="A157" s="13">
        <v>155</v>
      </c>
      <c r="B157" s="23" t="s">
        <v>169</v>
      </c>
      <c r="C157" s="12" t="s">
        <v>7</v>
      </c>
      <c r="D157" s="21">
        <v>19917964256</v>
      </c>
      <c r="E157" s="11" t="str">
        <f t="shared" si="2"/>
        <v>199****4256</v>
      </c>
    </row>
    <row r="158" s="2" customFormat="1" customHeight="1" spans="1:5">
      <c r="A158" s="12">
        <v>156</v>
      </c>
      <c r="B158" s="23" t="s">
        <v>170</v>
      </c>
      <c r="C158" s="12" t="s">
        <v>7</v>
      </c>
      <c r="D158" s="21">
        <v>13667980073</v>
      </c>
      <c r="E158" s="11" t="str">
        <f t="shared" si="2"/>
        <v>136****0073</v>
      </c>
    </row>
    <row r="159" s="2" customFormat="1" customHeight="1" spans="1:5">
      <c r="A159" s="13">
        <v>157</v>
      </c>
      <c r="B159" s="23" t="s">
        <v>171</v>
      </c>
      <c r="C159" s="12" t="s">
        <v>7</v>
      </c>
      <c r="D159" s="21">
        <v>18379183618</v>
      </c>
      <c r="E159" s="11" t="str">
        <f t="shared" si="2"/>
        <v>183****3618</v>
      </c>
    </row>
    <row r="160" s="2" customFormat="1" customHeight="1" spans="1:5">
      <c r="A160" s="12">
        <v>158</v>
      </c>
      <c r="B160" s="23" t="s">
        <v>172</v>
      </c>
      <c r="C160" s="12" t="s">
        <v>7</v>
      </c>
      <c r="D160" s="21">
        <v>15777158869</v>
      </c>
      <c r="E160" s="11" t="str">
        <f t="shared" si="2"/>
        <v>157****8869</v>
      </c>
    </row>
    <row r="161" s="2" customFormat="1" customHeight="1" spans="1:5">
      <c r="A161" s="12">
        <v>159</v>
      </c>
      <c r="B161" s="23" t="s">
        <v>173</v>
      </c>
      <c r="C161" s="12" t="s">
        <v>9</v>
      </c>
      <c r="D161" s="21">
        <v>18579717196</v>
      </c>
      <c r="E161" s="11" t="str">
        <f t="shared" si="2"/>
        <v>185****7196</v>
      </c>
    </row>
    <row r="162" s="2" customFormat="1" customHeight="1" spans="1:5">
      <c r="A162" s="13">
        <v>160</v>
      </c>
      <c r="B162" s="23" t="s">
        <v>174</v>
      </c>
      <c r="C162" s="12" t="s">
        <v>7</v>
      </c>
      <c r="D162" s="21">
        <v>13634607460</v>
      </c>
      <c r="E162" s="11" t="str">
        <f t="shared" si="2"/>
        <v>136****7460</v>
      </c>
    </row>
    <row r="163" s="2" customFormat="1" customHeight="1" spans="1:5">
      <c r="A163" s="12">
        <v>161</v>
      </c>
      <c r="B163" s="25" t="s">
        <v>175</v>
      </c>
      <c r="C163" s="18" t="s">
        <v>7</v>
      </c>
      <c r="D163" s="26">
        <v>18079213942</v>
      </c>
      <c r="E163" s="11" t="str">
        <f t="shared" si="2"/>
        <v>180****3942</v>
      </c>
    </row>
    <row r="164" s="2" customFormat="1" customHeight="1" spans="1:5">
      <c r="A164" s="13">
        <v>162</v>
      </c>
      <c r="B164" s="23" t="s">
        <v>176</v>
      </c>
      <c r="C164" s="12" t="s">
        <v>7</v>
      </c>
      <c r="D164" s="21">
        <v>18679932420</v>
      </c>
      <c r="E164" s="11" t="str">
        <f t="shared" si="2"/>
        <v>186****2420</v>
      </c>
    </row>
    <row r="165" s="2" customFormat="1" customHeight="1" spans="1:5">
      <c r="A165" s="12">
        <v>163</v>
      </c>
      <c r="B165" s="23" t="s">
        <v>177</v>
      </c>
      <c r="C165" s="12" t="s">
        <v>7</v>
      </c>
      <c r="D165" s="21">
        <v>18296860801</v>
      </c>
      <c r="E165" s="11" t="str">
        <f t="shared" si="2"/>
        <v>182****0801</v>
      </c>
    </row>
    <row r="166" s="2" customFormat="1" customHeight="1" spans="1:5">
      <c r="A166" s="12">
        <v>164</v>
      </c>
      <c r="B166" s="23" t="s">
        <v>178</v>
      </c>
      <c r="C166" s="12" t="s">
        <v>7</v>
      </c>
      <c r="D166" s="21">
        <v>18279221912</v>
      </c>
      <c r="E166" s="11" t="str">
        <f t="shared" si="2"/>
        <v>182****1912</v>
      </c>
    </row>
    <row r="167" s="2" customFormat="1" customHeight="1" spans="1:5">
      <c r="A167" s="13">
        <v>165</v>
      </c>
      <c r="B167" s="23" t="s">
        <v>179</v>
      </c>
      <c r="C167" s="12" t="s">
        <v>7</v>
      </c>
      <c r="D167" s="21">
        <v>18146613433</v>
      </c>
      <c r="E167" s="11" t="str">
        <f t="shared" si="2"/>
        <v>181****3433</v>
      </c>
    </row>
    <row r="168" s="2" customFormat="1" customHeight="1" spans="1:5">
      <c r="A168" s="12">
        <v>166</v>
      </c>
      <c r="B168" s="25" t="s">
        <v>180</v>
      </c>
      <c r="C168" s="18" t="s">
        <v>7</v>
      </c>
      <c r="D168" s="21">
        <v>15797622497</v>
      </c>
      <c r="E168" s="11" t="str">
        <f t="shared" ref="E168:E231" si="3">REPLACE(D168:D447,4,4,"****")</f>
        <v>157****2497</v>
      </c>
    </row>
    <row r="169" s="2" customFormat="1" customHeight="1" spans="1:5">
      <c r="A169" s="13">
        <v>167</v>
      </c>
      <c r="B169" s="23" t="s">
        <v>181</v>
      </c>
      <c r="C169" s="18" t="s">
        <v>7</v>
      </c>
      <c r="D169" s="21">
        <v>13361773333</v>
      </c>
      <c r="E169" s="11" t="str">
        <f t="shared" si="3"/>
        <v>133****3333</v>
      </c>
    </row>
    <row r="170" s="2" customFormat="1" customHeight="1" spans="1:5">
      <c r="A170" s="12">
        <v>168</v>
      </c>
      <c r="B170" s="23" t="s">
        <v>182</v>
      </c>
      <c r="C170" s="18" t="s">
        <v>7</v>
      </c>
      <c r="D170" s="21">
        <v>18899502332</v>
      </c>
      <c r="E170" s="11" t="str">
        <f t="shared" si="3"/>
        <v>188****2332</v>
      </c>
    </row>
    <row r="171" s="2" customFormat="1" customHeight="1" spans="1:5">
      <c r="A171" s="12">
        <v>169</v>
      </c>
      <c r="B171" s="23" t="s">
        <v>183</v>
      </c>
      <c r="C171" s="18" t="s">
        <v>7</v>
      </c>
      <c r="D171" s="21">
        <v>15170706668</v>
      </c>
      <c r="E171" s="11" t="str">
        <f t="shared" si="3"/>
        <v>151****6668</v>
      </c>
    </row>
    <row r="172" s="2" customFormat="1" customHeight="1" spans="1:5">
      <c r="A172" s="13">
        <v>170</v>
      </c>
      <c r="B172" s="23" t="s">
        <v>184</v>
      </c>
      <c r="C172" s="27" t="s">
        <v>9</v>
      </c>
      <c r="D172" s="21">
        <v>15279795415</v>
      </c>
      <c r="E172" s="11" t="str">
        <f t="shared" si="3"/>
        <v>152****5415</v>
      </c>
    </row>
    <row r="173" s="2" customFormat="1" customHeight="1" spans="1:5">
      <c r="A173" s="12">
        <v>171</v>
      </c>
      <c r="B173" s="23" t="s">
        <v>185</v>
      </c>
      <c r="C173" s="18" t="s">
        <v>7</v>
      </c>
      <c r="D173" s="21">
        <v>17370799330</v>
      </c>
      <c r="E173" s="11" t="str">
        <f t="shared" si="3"/>
        <v>173****9330</v>
      </c>
    </row>
    <row r="174" s="2" customFormat="1" customHeight="1" spans="1:5">
      <c r="A174" s="13">
        <v>172</v>
      </c>
      <c r="B174" s="23" t="s">
        <v>186</v>
      </c>
      <c r="C174" s="18" t="s">
        <v>7</v>
      </c>
      <c r="D174" s="21">
        <v>17379781669</v>
      </c>
      <c r="E174" s="11" t="str">
        <f t="shared" si="3"/>
        <v>173****1669</v>
      </c>
    </row>
    <row r="175" s="3" customFormat="1" customHeight="1" spans="1:5">
      <c r="A175" s="12">
        <v>173</v>
      </c>
      <c r="B175" s="23" t="s">
        <v>187</v>
      </c>
      <c r="C175" s="18" t="s">
        <v>7</v>
      </c>
      <c r="D175" s="21">
        <v>17779771908</v>
      </c>
      <c r="E175" s="11" t="str">
        <f t="shared" si="3"/>
        <v>177****1908</v>
      </c>
    </row>
    <row r="176" s="3" customFormat="1" customHeight="1" spans="1:5">
      <c r="A176" s="12">
        <v>174</v>
      </c>
      <c r="B176" s="28" t="s">
        <v>188</v>
      </c>
      <c r="C176" s="18" t="s">
        <v>7</v>
      </c>
      <c r="D176" s="20">
        <v>18179966859</v>
      </c>
      <c r="E176" s="11" t="str">
        <f t="shared" si="3"/>
        <v>181****6859</v>
      </c>
    </row>
    <row r="177" s="3" customFormat="1" customHeight="1" spans="1:5">
      <c r="A177" s="13">
        <v>175</v>
      </c>
      <c r="B177" s="29" t="s">
        <v>189</v>
      </c>
      <c r="C177" s="12" t="s">
        <v>7</v>
      </c>
      <c r="D177" s="30">
        <v>13707974133</v>
      </c>
      <c r="E177" s="11" t="str">
        <f t="shared" si="3"/>
        <v>137****4133</v>
      </c>
    </row>
    <row r="178" s="3" customFormat="1" customHeight="1" spans="1:5">
      <c r="A178" s="12">
        <v>176</v>
      </c>
      <c r="B178" s="29" t="s">
        <v>190</v>
      </c>
      <c r="C178" s="12" t="s">
        <v>7</v>
      </c>
      <c r="D178" s="30">
        <v>18307973699</v>
      </c>
      <c r="E178" s="11" t="str">
        <f t="shared" si="3"/>
        <v>183****3699</v>
      </c>
    </row>
    <row r="179" s="3" customFormat="1" customHeight="1" spans="1:5">
      <c r="A179" s="13">
        <v>177</v>
      </c>
      <c r="B179" s="24" t="s">
        <v>191</v>
      </c>
      <c r="C179" s="12" t="s">
        <v>7</v>
      </c>
      <c r="D179" s="31">
        <v>1517097955</v>
      </c>
      <c r="E179" s="11" t="str">
        <f t="shared" si="3"/>
        <v>151****955</v>
      </c>
    </row>
    <row r="180" s="4" customFormat="1" customHeight="1" spans="1:5">
      <c r="A180" s="12">
        <v>178</v>
      </c>
      <c r="B180" s="12" t="s">
        <v>192</v>
      </c>
      <c r="C180" s="12" t="s">
        <v>7</v>
      </c>
      <c r="D180" s="8">
        <v>17770416418</v>
      </c>
      <c r="E180" s="11" t="str">
        <f t="shared" si="3"/>
        <v>177****6418</v>
      </c>
    </row>
    <row r="181" s="4" customFormat="1" customHeight="1" spans="1:5">
      <c r="A181" s="12">
        <v>179</v>
      </c>
      <c r="B181" s="12" t="s">
        <v>193</v>
      </c>
      <c r="C181" s="18" t="s">
        <v>7</v>
      </c>
      <c r="D181" s="8">
        <v>13697973561</v>
      </c>
      <c r="E181" s="11" t="str">
        <f t="shared" si="3"/>
        <v>136****3561</v>
      </c>
    </row>
    <row r="182" customHeight="1" spans="1:5">
      <c r="A182" s="13">
        <v>180</v>
      </c>
      <c r="B182" s="12" t="s">
        <v>194</v>
      </c>
      <c r="C182" s="12" t="s">
        <v>7</v>
      </c>
      <c r="D182" s="8">
        <v>17770120888</v>
      </c>
      <c r="E182" s="11" t="str">
        <f t="shared" si="3"/>
        <v>177****0888</v>
      </c>
    </row>
    <row r="183" customHeight="1" spans="1:5">
      <c r="A183" s="12">
        <v>181</v>
      </c>
      <c r="B183" s="12" t="s">
        <v>195</v>
      </c>
      <c r="C183" s="12" t="s">
        <v>7</v>
      </c>
      <c r="D183" s="8">
        <v>15879989102</v>
      </c>
      <c r="E183" s="11" t="str">
        <f t="shared" si="3"/>
        <v>158****9102</v>
      </c>
    </row>
    <row r="184" customHeight="1" spans="1:5">
      <c r="A184" s="13">
        <v>182</v>
      </c>
      <c r="B184" s="12" t="s">
        <v>196</v>
      </c>
      <c r="C184" s="18" t="s">
        <v>7</v>
      </c>
      <c r="D184" s="8">
        <v>13450978090</v>
      </c>
      <c r="E184" s="11" t="str">
        <f t="shared" si="3"/>
        <v>134****8090</v>
      </c>
    </row>
    <row r="185" customHeight="1" spans="1:5">
      <c r="A185" s="12">
        <v>183</v>
      </c>
      <c r="B185" s="12" t="s">
        <v>197</v>
      </c>
      <c r="C185" s="18" t="s">
        <v>7</v>
      </c>
      <c r="D185" s="8">
        <v>18379781408</v>
      </c>
      <c r="E185" s="11" t="str">
        <f t="shared" si="3"/>
        <v>183****1408</v>
      </c>
    </row>
    <row r="186" customHeight="1" spans="1:5">
      <c r="A186" s="12">
        <v>184</v>
      </c>
      <c r="B186" s="12" t="s">
        <v>198</v>
      </c>
      <c r="C186" s="12" t="s">
        <v>7</v>
      </c>
      <c r="D186" s="8">
        <v>18979762569</v>
      </c>
      <c r="E186" s="11" t="str">
        <f t="shared" si="3"/>
        <v>189****2569</v>
      </c>
    </row>
    <row r="187" customHeight="1" spans="1:5">
      <c r="A187" s="13">
        <v>185</v>
      </c>
      <c r="B187" s="12" t="s">
        <v>199</v>
      </c>
      <c r="C187" s="12" t="s">
        <v>7</v>
      </c>
      <c r="D187" s="8">
        <v>18291494134</v>
      </c>
      <c r="E187" s="11" t="str">
        <f t="shared" si="3"/>
        <v>182****4134</v>
      </c>
    </row>
    <row r="188" customHeight="1" spans="1:5">
      <c r="A188" s="12">
        <v>186</v>
      </c>
      <c r="B188" s="12" t="s">
        <v>200</v>
      </c>
      <c r="C188" s="18" t="s">
        <v>9</v>
      </c>
      <c r="D188" s="8">
        <v>18879268893</v>
      </c>
      <c r="E188" s="11" t="str">
        <f t="shared" si="3"/>
        <v>188****8893</v>
      </c>
    </row>
    <row r="189" customHeight="1" spans="1:5">
      <c r="A189" s="13">
        <v>187</v>
      </c>
      <c r="B189" s="12" t="s">
        <v>201</v>
      </c>
      <c r="C189" s="18" t="s">
        <v>9</v>
      </c>
      <c r="D189" s="8">
        <v>15870866945</v>
      </c>
      <c r="E189" s="11" t="str">
        <f t="shared" si="3"/>
        <v>158****6945</v>
      </c>
    </row>
    <row r="190" customHeight="1" spans="1:5">
      <c r="A190" s="12">
        <v>188</v>
      </c>
      <c r="B190" s="12" t="s">
        <v>202</v>
      </c>
      <c r="C190" s="12" t="s">
        <v>7</v>
      </c>
      <c r="D190" s="8">
        <v>18170772578</v>
      </c>
      <c r="E190" s="11" t="str">
        <f t="shared" si="3"/>
        <v>181****2578</v>
      </c>
    </row>
    <row r="191" customHeight="1" spans="1:5">
      <c r="A191" s="12">
        <v>189</v>
      </c>
      <c r="B191" s="12" t="s">
        <v>203</v>
      </c>
      <c r="C191" s="18" t="s">
        <v>7</v>
      </c>
      <c r="D191" s="8">
        <v>17770705060</v>
      </c>
      <c r="E191" s="11" t="str">
        <f t="shared" si="3"/>
        <v>177****5060</v>
      </c>
    </row>
    <row r="192" customHeight="1" spans="1:5">
      <c r="A192" s="13">
        <v>190</v>
      </c>
      <c r="B192" s="12" t="s">
        <v>204</v>
      </c>
      <c r="C192" s="12" t="s">
        <v>7</v>
      </c>
      <c r="D192" s="8">
        <v>13786109649</v>
      </c>
      <c r="E192" s="11" t="str">
        <f t="shared" si="3"/>
        <v>137****9649</v>
      </c>
    </row>
    <row r="193" customHeight="1" spans="1:5">
      <c r="A193" s="12">
        <v>191</v>
      </c>
      <c r="B193" s="12" t="s">
        <v>205</v>
      </c>
      <c r="C193" s="18" t="s">
        <v>7</v>
      </c>
      <c r="D193" s="8">
        <v>15870736520</v>
      </c>
      <c r="E193" s="11" t="str">
        <f t="shared" si="3"/>
        <v>158****6520</v>
      </c>
    </row>
    <row r="194" customHeight="1" spans="1:5">
      <c r="A194" s="13">
        <v>192</v>
      </c>
      <c r="B194" s="12" t="s">
        <v>206</v>
      </c>
      <c r="C194" s="12" t="s">
        <v>7</v>
      </c>
      <c r="D194" s="8">
        <v>15216185258</v>
      </c>
      <c r="E194" s="11" t="str">
        <f t="shared" si="3"/>
        <v>152****5258</v>
      </c>
    </row>
    <row r="195" customHeight="1" spans="1:5">
      <c r="A195" s="12">
        <v>193</v>
      </c>
      <c r="B195" s="12" t="s">
        <v>207</v>
      </c>
      <c r="C195" s="18" t="s">
        <v>7</v>
      </c>
      <c r="D195" s="8">
        <v>15979742287</v>
      </c>
      <c r="E195" s="11" t="str">
        <f t="shared" si="3"/>
        <v>159****2287</v>
      </c>
    </row>
    <row r="196" customHeight="1" spans="1:5">
      <c r="A196" s="12">
        <v>194</v>
      </c>
      <c r="B196" s="12" t="s">
        <v>208</v>
      </c>
      <c r="C196" s="12" t="s">
        <v>9</v>
      </c>
      <c r="D196" s="8">
        <v>17621890705</v>
      </c>
      <c r="E196" s="11" t="str">
        <f t="shared" si="3"/>
        <v>176****0705</v>
      </c>
    </row>
    <row r="197" customHeight="1" spans="1:5">
      <c r="A197" s="13">
        <v>195</v>
      </c>
      <c r="B197" s="32" t="s">
        <v>209</v>
      </c>
      <c r="C197" s="12" t="s">
        <v>7</v>
      </c>
      <c r="D197" s="33">
        <v>15297754922</v>
      </c>
      <c r="E197" s="11" t="str">
        <f t="shared" si="3"/>
        <v>152****4922</v>
      </c>
    </row>
    <row r="198" customHeight="1" spans="1:5">
      <c r="A198" s="12">
        <v>196</v>
      </c>
      <c r="B198" s="12" t="s">
        <v>210</v>
      </c>
      <c r="C198" s="12" t="s">
        <v>7</v>
      </c>
      <c r="D198" s="8">
        <v>15083573741</v>
      </c>
      <c r="E198" s="11" t="str">
        <f t="shared" si="3"/>
        <v>150****3741</v>
      </c>
    </row>
    <row r="199" customHeight="1" spans="1:5">
      <c r="A199" s="13">
        <v>197</v>
      </c>
      <c r="B199" s="12" t="s">
        <v>211</v>
      </c>
      <c r="C199" s="12" t="s">
        <v>7</v>
      </c>
      <c r="D199" s="8">
        <v>15779866286</v>
      </c>
      <c r="E199" s="11" t="str">
        <f t="shared" si="3"/>
        <v>157****6286</v>
      </c>
    </row>
    <row r="200" customHeight="1" spans="1:5">
      <c r="A200" s="12">
        <v>198</v>
      </c>
      <c r="B200" s="12" t="s">
        <v>212</v>
      </c>
      <c r="C200" s="12" t="s">
        <v>7</v>
      </c>
      <c r="D200" s="8">
        <v>15779711850</v>
      </c>
      <c r="E200" s="11" t="str">
        <f t="shared" si="3"/>
        <v>157****1850</v>
      </c>
    </row>
    <row r="201" customHeight="1" spans="1:5">
      <c r="A201" s="12">
        <v>199</v>
      </c>
      <c r="B201" s="12" t="s">
        <v>213</v>
      </c>
      <c r="C201" s="18" t="s">
        <v>9</v>
      </c>
      <c r="D201" s="8">
        <v>18779088067</v>
      </c>
      <c r="E201" s="11" t="str">
        <f t="shared" si="3"/>
        <v>187****8067</v>
      </c>
    </row>
    <row r="202" customHeight="1" spans="1:5">
      <c r="A202" s="13">
        <v>200</v>
      </c>
      <c r="B202" s="34" t="s">
        <v>214</v>
      </c>
      <c r="C202" s="12" t="s">
        <v>7</v>
      </c>
      <c r="D202" s="31">
        <v>17758755137</v>
      </c>
      <c r="E202" s="11" t="str">
        <f t="shared" si="3"/>
        <v>177****5137</v>
      </c>
    </row>
    <row r="203" customHeight="1" spans="1:5">
      <c r="A203" s="12">
        <v>201</v>
      </c>
      <c r="B203" s="12" t="s">
        <v>215</v>
      </c>
      <c r="C203" s="18" t="s">
        <v>9</v>
      </c>
      <c r="D203" s="8">
        <v>13247083066</v>
      </c>
      <c r="E203" s="11" t="str">
        <f t="shared" si="3"/>
        <v>132****3066</v>
      </c>
    </row>
    <row r="204" customHeight="1" spans="1:5">
      <c r="A204" s="13">
        <v>202</v>
      </c>
      <c r="B204" s="12" t="s">
        <v>216</v>
      </c>
      <c r="C204" s="18" t="s">
        <v>7</v>
      </c>
      <c r="D204" s="8">
        <v>17603026837</v>
      </c>
      <c r="E204" s="11" t="str">
        <f t="shared" si="3"/>
        <v>176****6837</v>
      </c>
    </row>
    <row r="205" customHeight="1" spans="1:5">
      <c r="A205" s="12">
        <v>203</v>
      </c>
      <c r="B205" s="12" t="s">
        <v>217</v>
      </c>
      <c r="C205" s="18" t="s">
        <v>7</v>
      </c>
      <c r="D205" s="8">
        <v>13755650792</v>
      </c>
      <c r="E205" s="11" t="str">
        <f t="shared" si="3"/>
        <v>137****0792</v>
      </c>
    </row>
    <row r="206" customHeight="1" spans="1:5">
      <c r="A206" s="12">
        <v>204</v>
      </c>
      <c r="B206" s="12" t="s">
        <v>218</v>
      </c>
      <c r="C206" s="27" t="s">
        <v>9</v>
      </c>
      <c r="D206" s="8">
        <v>13879727803</v>
      </c>
      <c r="E206" s="11" t="str">
        <f t="shared" si="3"/>
        <v>138****7803</v>
      </c>
    </row>
    <row r="207" customHeight="1" spans="1:5">
      <c r="A207" s="13">
        <v>205</v>
      </c>
      <c r="B207" s="12" t="s">
        <v>219</v>
      </c>
      <c r="C207" s="18" t="s">
        <v>9</v>
      </c>
      <c r="D207" s="8">
        <v>15736356932</v>
      </c>
      <c r="E207" s="11" t="str">
        <f t="shared" si="3"/>
        <v>157****6932</v>
      </c>
    </row>
    <row r="208" customHeight="1" spans="1:5">
      <c r="A208" s="12">
        <v>206</v>
      </c>
      <c r="B208" s="12" t="s">
        <v>220</v>
      </c>
      <c r="C208" s="27" t="s">
        <v>9</v>
      </c>
      <c r="D208" s="8">
        <v>17621253362</v>
      </c>
      <c r="E208" s="11" t="str">
        <f t="shared" si="3"/>
        <v>176****3362</v>
      </c>
    </row>
    <row r="209" customHeight="1" spans="1:5">
      <c r="A209" s="13">
        <v>207</v>
      </c>
      <c r="B209" s="12" t="s">
        <v>221</v>
      </c>
      <c r="C209" s="27" t="s">
        <v>9</v>
      </c>
      <c r="D209" s="8">
        <v>18607970204</v>
      </c>
      <c r="E209" s="11" t="str">
        <f t="shared" si="3"/>
        <v>186****0204</v>
      </c>
    </row>
    <row r="210" customHeight="1" spans="1:5">
      <c r="A210" s="12">
        <v>208</v>
      </c>
      <c r="B210" s="12" t="s">
        <v>222</v>
      </c>
      <c r="C210" s="12" t="s">
        <v>7</v>
      </c>
      <c r="D210" s="8">
        <v>15970132737</v>
      </c>
      <c r="E210" s="11" t="str">
        <f t="shared" si="3"/>
        <v>159****2737</v>
      </c>
    </row>
    <row r="211" customHeight="1" spans="1:5">
      <c r="A211" s="12">
        <v>209</v>
      </c>
      <c r="B211" s="12" t="s">
        <v>223</v>
      </c>
      <c r="C211" s="12" t="s">
        <v>7</v>
      </c>
      <c r="D211" s="8">
        <v>18770755857</v>
      </c>
      <c r="E211" s="11" t="str">
        <f t="shared" si="3"/>
        <v>187****5857</v>
      </c>
    </row>
    <row r="212" customHeight="1" spans="1:5">
      <c r="A212" s="13">
        <v>210</v>
      </c>
      <c r="B212" s="12" t="s">
        <v>224</v>
      </c>
      <c r="C212" s="27" t="s">
        <v>9</v>
      </c>
      <c r="D212" s="8">
        <v>15270666211</v>
      </c>
      <c r="E212" s="11" t="str">
        <f t="shared" si="3"/>
        <v>152****6211</v>
      </c>
    </row>
    <row r="213" customHeight="1" spans="1:5">
      <c r="A213" s="12">
        <v>211</v>
      </c>
      <c r="B213" s="12" t="s">
        <v>225</v>
      </c>
      <c r="C213" s="12" t="s">
        <v>7</v>
      </c>
      <c r="D213" s="8">
        <v>15070790598</v>
      </c>
      <c r="E213" s="11" t="str">
        <f t="shared" si="3"/>
        <v>150****0598</v>
      </c>
    </row>
    <row r="214" customHeight="1" spans="1:5">
      <c r="A214" s="13">
        <v>212</v>
      </c>
      <c r="B214" s="12" t="s">
        <v>226</v>
      </c>
      <c r="C214" s="12" t="s">
        <v>7</v>
      </c>
      <c r="D214" s="8">
        <v>13576777151</v>
      </c>
      <c r="E214" s="11" t="str">
        <f t="shared" si="3"/>
        <v>135****7151</v>
      </c>
    </row>
    <row r="215" customHeight="1" spans="1:5">
      <c r="A215" s="12">
        <v>213</v>
      </c>
      <c r="B215" s="12" t="s">
        <v>227</v>
      </c>
      <c r="C215" s="12" t="s">
        <v>7</v>
      </c>
      <c r="D215" s="8">
        <v>15083788251</v>
      </c>
      <c r="E215" s="11" t="str">
        <f t="shared" si="3"/>
        <v>150****8251</v>
      </c>
    </row>
    <row r="216" customHeight="1" spans="1:5">
      <c r="A216" s="12">
        <v>214</v>
      </c>
      <c r="B216" s="12" t="s">
        <v>228</v>
      </c>
      <c r="C216" s="12" t="s">
        <v>7</v>
      </c>
      <c r="D216" s="8">
        <v>18679077771</v>
      </c>
      <c r="E216" s="11" t="str">
        <f t="shared" si="3"/>
        <v>186****7771</v>
      </c>
    </row>
    <row r="217" customHeight="1" spans="1:5">
      <c r="A217" s="13">
        <v>215</v>
      </c>
      <c r="B217" s="12" t="s">
        <v>229</v>
      </c>
      <c r="C217" s="12" t="s">
        <v>7</v>
      </c>
      <c r="D217" s="8">
        <v>13097308990</v>
      </c>
      <c r="E217" s="11" t="str">
        <f t="shared" si="3"/>
        <v>130****8990</v>
      </c>
    </row>
    <row r="218" customHeight="1" spans="1:5">
      <c r="A218" s="12">
        <v>216</v>
      </c>
      <c r="B218" s="12" t="s">
        <v>230</v>
      </c>
      <c r="C218" s="12" t="s">
        <v>7</v>
      </c>
      <c r="D218" s="8">
        <v>14796794005</v>
      </c>
      <c r="E218" s="11" t="str">
        <f t="shared" si="3"/>
        <v>147****4005</v>
      </c>
    </row>
    <row r="219" customHeight="1" spans="1:5">
      <c r="A219" s="13">
        <v>217</v>
      </c>
      <c r="B219" s="12" t="s">
        <v>231</v>
      </c>
      <c r="C219" s="35" t="s">
        <v>7</v>
      </c>
      <c r="D219" s="36">
        <v>18510527323</v>
      </c>
      <c r="E219" s="11" t="str">
        <f t="shared" si="3"/>
        <v>185****7323</v>
      </c>
    </row>
    <row r="220" customHeight="1" spans="1:5">
      <c r="A220" s="12">
        <v>218</v>
      </c>
      <c r="B220" s="12" t="s">
        <v>232</v>
      </c>
      <c r="C220" s="18" t="s">
        <v>9</v>
      </c>
      <c r="D220" s="8">
        <v>15970841526</v>
      </c>
      <c r="E220" s="11" t="str">
        <f t="shared" si="3"/>
        <v>159****1526</v>
      </c>
    </row>
    <row r="221" customHeight="1" spans="1:5">
      <c r="A221" s="12">
        <v>219</v>
      </c>
      <c r="B221" s="12" t="s">
        <v>233</v>
      </c>
      <c r="C221" s="18" t="s">
        <v>9</v>
      </c>
      <c r="D221" s="8">
        <v>13667071599</v>
      </c>
      <c r="E221" s="11" t="str">
        <f t="shared" si="3"/>
        <v>136****1599</v>
      </c>
    </row>
    <row r="222" customHeight="1" spans="1:5">
      <c r="A222" s="13">
        <v>220</v>
      </c>
      <c r="B222" s="12" t="s">
        <v>234</v>
      </c>
      <c r="C222" s="35" t="s">
        <v>7</v>
      </c>
      <c r="D222" s="8">
        <v>18942360987</v>
      </c>
      <c r="E222" s="11" t="str">
        <f t="shared" si="3"/>
        <v>189****0987</v>
      </c>
    </row>
    <row r="223" customHeight="1" spans="1:5">
      <c r="A223" s="12">
        <v>221</v>
      </c>
      <c r="B223" s="24" t="s">
        <v>235</v>
      </c>
      <c r="C223" s="24" t="s">
        <v>7</v>
      </c>
      <c r="D223" s="31">
        <v>18179747248</v>
      </c>
      <c r="E223" s="11" t="str">
        <f t="shared" si="3"/>
        <v>181****7248</v>
      </c>
    </row>
    <row r="224" customHeight="1" spans="1:5">
      <c r="A224" s="13">
        <v>222</v>
      </c>
      <c r="B224" s="12" t="s">
        <v>236</v>
      </c>
      <c r="C224" s="24" t="s">
        <v>7</v>
      </c>
      <c r="D224" s="8">
        <v>18827865110</v>
      </c>
      <c r="E224" s="11" t="str">
        <f t="shared" si="3"/>
        <v>188****5110</v>
      </c>
    </row>
    <row r="225" customHeight="1" spans="1:5">
      <c r="A225" s="12">
        <v>223</v>
      </c>
      <c r="B225" s="12" t="s">
        <v>237</v>
      </c>
      <c r="C225" s="13" t="s">
        <v>7</v>
      </c>
      <c r="D225" s="8">
        <v>15979704670</v>
      </c>
      <c r="E225" s="11" t="str">
        <f t="shared" si="3"/>
        <v>159****4670</v>
      </c>
    </row>
    <row r="226" customHeight="1" spans="1:5">
      <c r="A226" s="12">
        <v>224</v>
      </c>
      <c r="B226" s="12" t="s">
        <v>238</v>
      </c>
      <c r="C226" s="12" t="s">
        <v>7</v>
      </c>
      <c r="D226" s="8">
        <v>18665930181</v>
      </c>
      <c r="E226" s="11" t="str">
        <f t="shared" si="3"/>
        <v>186****0181</v>
      </c>
    </row>
    <row r="227" customHeight="1" spans="1:5">
      <c r="A227" s="13">
        <v>225</v>
      </c>
      <c r="B227" s="12" t="s">
        <v>239</v>
      </c>
      <c r="C227" s="13" t="s">
        <v>7</v>
      </c>
      <c r="D227" s="8">
        <v>15607007009</v>
      </c>
      <c r="E227" s="11" t="str">
        <f t="shared" si="3"/>
        <v>156****7009</v>
      </c>
    </row>
    <row r="228" customHeight="1" spans="1:5">
      <c r="A228" s="12">
        <v>226</v>
      </c>
      <c r="B228" s="12" t="s">
        <v>240</v>
      </c>
      <c r="C228" s="12" t="s">
        <v>7</v>
      </c>
      <c r="D228" s="8">
        <v>18720885495</v>
      </c>
      <c r="E228" s="11" t="str">
        <f t="shared" si="3"/>
        <v>187****5495</v>
      </c>
    </row>
    <row r="229" customHeight="1" spans="1:5">
      <c r="A229" s="13">
        <v>227</v>
      </c>
      <c r="B229" s="12" t="s">
        <v>241</v>
      </c>
      <c r="C229" s="12" t="s">
        <v>9</v>
      </c>
      <c r="D229" s="8">
        <v>13767136554</v>
      </c>
      <c r="E229" s="11" t="str">
        <f t="shared" si="3"/>
        <v>137****6554</v>
      </c>
    </row>
    <row r="230" customHeight="1" spans="1:5">
      <c r="A230" s="12">
        <v>228</v>
      </c>
      <c r="B230" s="12" t="s">
        <v>242</v>
      </c>
      <c r="C230" s="12" t="s">
        <v>7</v>
      </c>
      <c r="D230" s="8">
        <v>13763906315</v>
      </c>
      <c r="E230" s="11" t="str">
        <f t="shared" si="3"/>
        <v>137****6315</v>
      </c>
    </row>
    <row r="231" customHeight="1" spans="1:5">
      <c r="A231" s="12">
        <v>229</v>
      </c>
      <c r="B231" s="12" t="s">
        <v>243</v>
      </c>
      <c r="C231" s="12" t="s">
        <v>7</v>
      </c>
      <c r="D231" s="8">
        <v>18779023738</v>
      </c>
      <c r="E231" s="11" t="str">
        <f t="shared" si="3"/>
        <v>187****3738</v>
      </c>
    </row>
    <row r="232" customHeight="1" spans="1:5">
      <c r="A232" s="13">
        <v>230</v>
      </c>
      <c r="B232" s="12" t="s">
        <v>244</v>
      </c>
      <c r="C232" s="12" t="s">
        <v>9</v>
      </c>
      <c r="D232" s="8">
        <v>15970191094</v>
      </c>
      <c r="E232" s="11" t="str">
        <f t="shared" ref="E232:E282" si="4">REPLACE(D232:D511,4,4,"****")</f>
        <v>159****1094</v>
      </c>
    </row>
    <row r="233" customHeight="1" spans="1:5">
      <c r="A233" s="12">
        <v>231</v>
      </c>
      <c r="B233" s="12" t="s">
        <v>245</v>
      </c>
      <c r="C233" s="12" t="s">
        <v>7</v>
      </c>
      <c r="D233" s="8">
        <v>18679706223</v>
      </c>
      <c r="E233" s="11" t="str">
        <f t="shared" si="4"/>
        <v>186****6223</v>
      </c>
    </row>
    <row r="234" customHeight="1" spans="1:5">
      <c r="A234" s="13">
        <v>232</v>
      </c>
      <c r="B234" s="37" t="s">
        <v>246</v>
      </c>
      <c r="C234" s="18" t="s">
        <v>9</v>
      </c>
      <c r="D234" s="8">
        <v>13247908685</v>
      </c>
      <c r="E234" s="11" t="str">
        <f t="shared" si="4"/>
        <v>132****8685</v>
      </c>
    </row>
    <row r="235" customHeight="1" spans="1:5">
      <c r="A235" s="12">
        <v>233</v>
      </c>
      <c r="B235" s="12" t="s">
        <v>247</v>
      </c>
      <c r="C235" s="12" t="s">
        <v>7</v>
      </c>
      <c r="D235" s="8">
        <v>15607070026</v>
      </c>
      <c r="E235" s="11" t="str">
        <f t="shared" si="4"/>
        <v>156****0026</v>
      </c>
    </row>
    <row r="236" customHeight="1" spans="1:5">
      <c r="A236" s="12">
        <v>234</v>
      </c>
      <c r="B236" s="12" t="s">
        <v>248</v>
      </c>
      <c r="C236" s="12" t="s">
        <v>7</v>
      </c>
      <c r="D236" s="8">
        <v>18079005679</v>
      </c>
      <c r="E236" s="11" t="str">
        <f t="shared" si="4"/>
        <v>180****5679</v>
      </c>
    </row>
    <row r="237" s="5" customFormat="1" ht="29" customHeight="1" spans="1:5">
      <c r="A237" s="13">
        <v>235</v>
      </c>
      <c r="B237" s="12" t="s">
        <v>249</v>
      </c>
      <c r="C237" s="18" t="s">
        <v>9</v>
      </c>
      <c r="D237" s="8">
        <v>15350375909</v>
      </c>
      <c r="E237" s="11" t="str">
        <f t="shared" si="4"/>
        <v>153****5909</v>
      </c>
    </row>
    <row r="238" customHeight="1" spans="1:5">
      <c r="A238" s="12">
        <v>236</v>
      </c>
      <c r="B238" s="12" t="s">
        <v>250</v>
      </c>
      <c r="C238" s="12" t="s">
        <v>7</v>
      </c>
      <c r="D238" s="8">
        <v>15070779373</v>
      </c>
      <c r="E238" s="11" t="str">
        <f t="shared" si="4"/>
        <v>150****9373</v>
      </c>
    </row>
    <row r="239" customHeight="1" spans="1:5">
      <c r="A239" s="13">
        <v>237</v>
      </c>
      <c r="B239" s="12" t="s">
        <v>251</v>
      </c>
      <c r="C239" s="12" t="s">
        <v>7</v>
      </c>
      <c r="D239" s="8">
        <v>18379151314</v>
      </c>
      <c r="E239" s="11" t="str">
        <f t="shared" si="4"/>
        <v>183****1314</v>
      </c>
    </row>
    <row r="240" customHeight="1" spans="1:5">
      <c r="A240" s="12">
        <v>238</v>
      </c>
      <c r="B240" s="12" t="s">
        <v>252</v>
      </c>
      <c r="C240" s="12" t="s">
        <v>7</v>
      </c>
      <c r="D240" s="8">
        <v>18170700223</v>
      </c>
      <c r="E240" s="11" t="str">
        <f t="shared" si="4"/>
        <v>181****0223</v>
      </c>
    </row>
    <row r="241" customHeight="1" spans="1:5">
      <c r="A241" s="12">
        <v>239</v>
      </c>
      <c r="B241" s="12" t="s">
        <v>253</v>
      </c>
      <c r="C241" s="18" t="s">
        <v>9</v>
      </c>
      <c r="D241" s="8">
        <v>18370998279</v>
      </c>
      <c r="E241" s="11" t="str">
        <f t="shared" si="4"/>
        <v>183****8279</v>
      </c>
    </row>
    <row r="242" customHeight="1" spans="1:5">
      <c r="A242" s="13">
        <v>240</v>
      </c>
      <c r="B242" s="12" t="s">
        <v>254</v>
      </c>
      <c r="C242" s="12" t="s">
        <v>9</v>
      </c>
      <c r="D242" s="8">
        <v>13317977350</v>
      </c>
      <c r="E242" s="11" t="str">
        <f t="shared" si="4"/>
        <v>133****7350</v>
      </c>
    </row>
    <row r="243" customHeight="1" spans="1:5">
      <c r="A243" s="12">
        <v>241</v>
      </c>
      <c r="B243" s="12" t="s">
        <v>255</v>
      </c>
      <c r="C243" s="12" t="s">
        <v>7</v>
      </c>
      <c r="D243" s="8">
        <v>13177797971</v>
      </c>
      <c r="E243" s="11" t="str">
        <f t="shared" si="4"/>
        <v>131****7971</v>
      </c>
    </row>
    <row r="244" customHeight="1" spans="1:5">
      <c r="A244" s="13">
        <v>242</v>
      </c>
      <c r="B244" s="12" t="s">
        <v>256</v>
      </c>
      <c r="C244" s="12" t="s">
        <v>7</v>
      </c>
      <c r="D244" s="8">
        <v>18816499024</v>
      </c>
      <c r="E244" s="11" t="str">
        <f t="shared" si="4"/>
        <v>188****9024</v>
      </c>
    </row>
    <row r="245" customHeight="1" spans="1:5">
      <c r="A245" s="12">
        <v>243</v>
      </c>
      <c r="B245" s="29" t="s">
        <v>257</v>
      </c>
      <c r="C245" s="12" t="s">
        <v>9</v>
      </c>
      <c r="D245" s="30">
        <v>18720709242</v>
      </c>
      <c r="E245" s="11" t="str">
        <f t="shared" si="4"/>
        <v>187****9242</v>
      </c>
    </row>
    <row r="246" customHeight="1" spans="1:5">
      <c r="A246" s="12">
        <v>244</v>
      </c>
      <c r="B246" s="12" t="s">
        <v>258</v>
      </c>
      <c r="C246" s="12" t="s">
        <v>7</v>
      </c>
      <c r="D246" s="8">
        <v>13970008102</v>
      </c>
      <c r="E246" s="11" t="str">
        <f t="shared" si="4"/>
        <v>139****8102</v>
      </c>
    </row>
    <row r="247" customHeight="1" spans="1:5">
      <c r="A247" s="13">
        <v>245</v>
      </c>
      <c r="B247" s="12" t="s">
        <v>259</v>
      </c>
      <c r="C247" s="12" t="s">
        <v>7</v>
      </c>
      <c r="D247" s="8">
        <v>18679705505</v>
      </c>
      <c r="E247" s="11" t="str">
        <f t="shared" si="4"/>
        <v>186****5505</v>
      </c>
    </row>
    <row r="248" customHeight="1" spans="1:5">
      <c r="A248" s="12">
        <v>246</v>
      </c>
      <c r="B248" s="12" t="s">
        <v>260</v>
      </c>
      <c r="C248" s="12" t="s">
        <v>7</v>
      </c>
      <c r="D248" s="8">
        <v>18379134062</v>
      </c>
      <c r="E248" s="11" t="str">
        <f t="shared" si="4"/>
        <v>183****4062</v>
      </c>
    </row>
    <row r="249" customHeight="1" spans="1:5">
      <c r="A249" s="13">
        <v>247</v>
      </c>
      <c r="B249" s="12" t="s">
        <v>261</v>
      </c>
      <c r="C249" s="18" t="s">
        <v>9</v>
      </c>
      <c r="D249" s="8">
        <v>18979796819</v>
      </c>
      <c r="E249" s="11" t="str">
        <f t="shared" si="4"/>
        <v>189****6819</v>
      </c>
    </row>
    <row r="250" customHeight="1" spans="1:5">
      <c r="A250" s="12">
        <v>248</v>
      </c>
      <c r="B250" s="12" t="s">
        <v>262</v>
      </c>
      <c r="C250" s="12" t="s">
        <v>7</v>
      </c>
      <c r="D250" s="8">
        <v>18279782582</v>
      </c>
      <c r="E250" s="11" t="str">
        <f t="shared" si="4"/>
        <v>182****2582</v>
      </c>
    </row>
    <row r="251" customHeight="1" spans="1:5">
      <c r="A251" s="12">
        <v>249</v>
      </c>
      <c r="B251" s="12" t="s">
        <v>263</v>
      </c>
      <c r="C251" s="12" t="s">
        <v>7</v>
      </c>
      <c r="D251" s="8">
        <v>18779060001</v>
      </c>
      <c r="E251" s="11" t="str">
        <f t="shared" si="4"/>
        <v>187****0001</v>
      </c>
    </row>
    <row r="252" customHeight="1" spans="1:5">
      <c r="A252" s="13">
        <v>250</v>
      </c>
      <c r="B252" s="12" t="s">
        <v>264</v>
      </c>
      <c r="C252" s="12" t="s">
        <v>7</v>
      </c>
      <c r="D252" s="8">
        <v>18397862217</v>
      </c>
      <c r="E252" s="11" t="str">
        <f t="shared" si="4"/>
        <v>183****2217</v>
      </c>
    </row>
    <row r="253" customHeight="1" spans="1:5">
      <c r="A253" s="12">
        <v>251</v>
      </c>
      <c r="B253" s="12" t="s">
        <v>265</v>
      </c>
      <c r="C253" s="12" t="s">
        <v>7</v>
      </c>
      <c r="D253" s="8">
        <v>15651899563</v>
      </c>
      <c r="E253" s="11" t="str">
        <f t="shared" si="4"/>
        <v>156****9563</v>
      </c>
    </row>
    <row r="254" customHeight="1" spans="1:5">
      <c r="A254" s="13">
        <v>252</v>
      </c>
      <c r="B254" s="12" t="s">
        <v>266</v>
      </c>
      <c r="C254" s="12" t="s">
        <v>7</v>
      </c>
      <c r="D254" s="8">
        <v>13257078880</v>
      </c>
      <c r="E254" s="11" t="str">
        <f t="shared" si="4"/>
        <v>132****8880</v>
      </c>
    </row>
    <row r="255" customHeight="1" spans="1:5">
      <c r="A255" s="12">
        <v>253</v>
      </c>
      <c r="B255" s="12" t="s">
        <v>267</v>
      </c>
      <c r="C255" s="12" t="s">
        <v>9</v>
      </c>
      <c r="D255" s="8">
        <v>18279740520</v>
      </c>
      <c r="E255" s="11" t="str">
        <f t="shared" si="4"/>
        <v>182****0520</v>
      </c>
    </row>
    <row r="256" customHeight="1" spans="1:5">
      <c r="A256" s="12">
        <v>254</v>
      </c>
      <c r="B256" s="12" t="s">
        <v>268</v>
      </c>
      <c r="C256" s="12" t="s">
        <v>7</v>
      </c>
      <c r="D256" s="8">
        <v>18174007722</v>
      </c>
      <c r="E256" s="11" t="str">
        <f t="shared" si="4"/>
        <v>181****7722</v>
      </c>
    </row>
    <row r="257" customHeight="1" spans="1:5">
      <c r="A257" s="13">
        <v>255</v>
      </c>
      <c r="B257" s="12" t="s">
        <v>269</v>
      </c>
      <c r="C257" s="12" t="s">
        <v>7</v>
      </c>
      <c r="D257" s="8">
        <v>17607079731</v>
      </c>
      <c r="E257" s="11" t="str">
        <f t="shared" si="4"/>
        <v>176****9731</v>
      </c>
    </row>
    <row r="258" customHeight="1" spans="1:5">
      <c r="A258" s="12">
        <v>256</v>
      </c>
      <c r="B258" s="12" t="s">
        <v>270</v>
      </c>
      <c r="C258" s="12" t="s">
        <v>7</v>
      </c>
      <c r="D258" s="8">
        <v>18668413339</v>
      </c>
      <c r="E258" s="11" t="str">
        <f t="shared" si="4"/>
        <v>186****3339</v>
      </c>
    </row>
    <row r="259" customHeight="1" spans="1:5">
      <c r="A259" s="13">
        <v>257</v>
      </c>
      <c r="B259" s="12" t="s">
        <v>271</v>
      </c>
      <c r="C259" s="18" t="s">
        <v>9</v>
      </c>
      <c r="D259" s="8">
        <v>19979748691</v>
      </c>
      <c r="E259" s="11" t="str">
        <f t="shared" si="4"/>
        <v>199****8691</v>
      </c>
    </row>
    <row r="260" customHeight="1" spans="1:5">
      <c r="A260" s="12">
        <v>258</v>
      </c>
      <c r="B260" s="12" t="s">
        <v>272</v>
      </c>
      <c r="C260" s="12" t="s">
        <v>7</v>
      </c>
      <c r="D260" s="8">
        <v>18779065712</v>
      </c>
      <c r="E260" s="11" t="str">
        <f t="shared" si="4"/>
        <v>187****5712</v>
      </c>
    </row>
    <row r="261" customHeight="1" spans="1:5">
      <c r="A261" s="12">
        <v>259</v>
      </c>
      <c r="B261" s="12" t="s">
        <v>273</v>
      </c>
      <c r="C261" s="18" t="s">
        <v>9</v>
      </c>
      <c r="D261" s="8">
        <v>15070796866</v>
      </c>
      <c r="E261" s="11" t="str">
        <f t="shared" si="4"/>
        <v>150****6866</v>
      </c>
    </row>
    <row r="262" customHeight="1" spans="1:5">
      <c r="A262" s="13">
        <v>260</v>
      </c>
      <c r="B262" s="12" t="s">
        <v>274</v>
      </c>
      <c r="C262" s="12" t="s">
        <v>9</v>
      </c>
      <c r="D262" s="8">
        <v>15070050750</v>
      </c>
      <c r="E262" s="11" t="str">
        <f t="shared" si="4"/>
        <v>150****0750</v>
      </c>
    </row>
    <row r="263" customHeight="1" spans="1:5">
      <c r="A263" s="12">
        <v>261</v>
      </c>
      <c r="B263" s="12" t="s">
        <v>275</v>
      </c>
      <c r="C263" s="12" t="s">
        <v>7</v>
      </c>
      <c r="D263" s="8">
        <v>15919312115</v>
      </c>
      <c r="E263" s="11" t="str">
        <f t="shared" si="4"/>
        <v>159****2115</v>
      </c>
    </row>
    <row r="264" customHeight="1" spans="1:5">
      <c r="A264" s="13">
        <v>262</v>
      </c>
      <c r="B264" s="12" t="s">
        <v>276</v>
      </c>
      <c r="C264" s="12" t="s">
        <v>7</v>
      </c>
      <c r="D264" s="8">
        <v>17746685113</v>
      </c>
      <c r="E264" s="11" t="str">
        <f t="shared" si="4"/>
        <v>177****5113</v>
      </c>
    </row>
    <row r="265" customHeight="1" spans="1:5">
      <c r="A265" s="12">
        <v>263</v>
      </c>
      <c r="B265" s="12" t="s">
        <v>277</v>
      </c>
      <c r="C265" s="12" t="s">
        <v>7</v>
      </c>
      <c r="D265" s="8">
        <v>19970176601</v>
      </c>
      <c r="E265" s="11" t="str">
        <f t="shared" si="4"/>
        <v>199****6601</v>
      </c>
    </row>
    <row r="266" customHeight="1" spans="1:5">
      <c r="A266" s="12">
        <v>264</v>
      </c>
      <c r="B266" s="12" t="s">
        <v>278</v>
      </c>
      <c r="C266" s="12" t="s">
        <v>7</v>
      </c>
      <c r="D266" s="8">
        <v>18179711090</v>
      </c>
      <c r="E266" s="11" t="str">
        <f t="shared" si="4"/>
        <v>181****1090</v>
      </c>
    </row>
    <row r="267" customHeight="1" spans="1:5">
      <c r="A267" s="13">
        <v>265</v>
      </c>
      <c r="B267" s="12" t="s">
        <v>279</v>
      </c>
      <c r="C267" s="12" t="s">
        <v>7</v>
      </c>
      <c r="D267" s="8">
        <v>19970170203</v>
      </c>
      <c r="E267" s="11" t="str">
        <f t="shared" si="4"/>
        <v>199****0203</v>
      </c>
    </row>
    <row r="268" customHeight="1" spans="1:5">
      <c r="A268" s="12">
        <v>266</v>
      </c>
      <c r="B268" s="12" t="s">
        <v>280</v>
      </c>
      <c r="C268" s="12" t="s">
        <v>7</v>
      </c>
      <c r="D268" s="8">
        <v>18270739455</v>
      </c>
      <c r="E268" s="11" t="str">
        <f t="shared" si="4"/>
        <v>182****9455</v>
      </c>
    </row>
    <row r="269" customHeight="1" spans="1:5">
      <c r="A269" s="13">
        <v>267</v>
      </c>
      <c r="B269" s="12" t="s">
        <v>281</v>
      </c>
      <c r="C269" s="12" t="s">
        <v>9</v>
      </c>
      <c r="D269" s="8">
        <v>19979830918</v>
      </c>
      <c r="E269" s="11" t="str">
        <f t="shared" si="4"/>
        <v>199****0918</v>
      </c>
    </row>
    <row r="270" customHeight="1" spans="1:5">
      <c r="A270" s="12">
        <v>268</v>
      </c>
      <c r="B270" s="12" t="s">
        <v>282</v>
      </c>
      <c r="C270" s="27" t="s">
        <v>9</v>
      </c>
      <c r="D270" s="8">
        <v>18770758454</v>
      </c>
      <c r="E270" s="11" t="str">
        <f t="shared" si="4"/>
        <v>187****8454</v>
      </c>
    </row>
    <row r="271" customHeight="1" spans="1:5">
      <c r="A271" s="12">
        <v>269</v>
      </c>
      <c r="B271" s="25" t="s">
        <v>283</v>
      </c>
      <c r="C271" s="27" t="s">
        <v>9</v>
      </c>
      <c r="D271" s="21">
        <v>18720998271</v>
      </c>
      <c r="E271" s="11" t="str">
        <f t="shared" si="4"/>
        <v>187****8271</v>
      </c>
    </row>
    <row r="272" customHeight="1" spans="1:5">
      <c r="A272" s="13">
        <v>270</v>
      </c>
      <c r="B272" s="23" t="s">
        <v>284</v>
      </c>
      <c r="C272" s="18" t="s">
        <v>7</v>
      </c>
      <c r="D272" s="21">
        <v>18665265532</v>
      </c>
      <c r="E272" s="11" t="str">
        <f t="shared" si="4"/>
        <v>186****5532</v>
      </c>
    </row>
    <row r="273" customHeight="1" spans="1:5">
      <c r="A273" s="12">
        <v>271</v>
      </c>
      <c r="B273" s="23" t="s">
        <v>285</v>
      </c>
      <c r="C273" s="12" t="s">
        <v>7</v>
      </c>
      <c r="D273" s="38">
        <v>15697897292</v>
      </c>
      <c r="E273" s="11" t="str">
        <f t="shared" si="4"/>
        <v>156****7292</v>
      </c>
    </row>
    <row r="274" customHeight="1" spans="1:5">
      <c r="A274" s="13">
        <v>272</v>
      </c>
      <c r="B274" s="12" t="s">
        <v>286</v>
      </c>
      <c r="C274" s="12" t="s">
        <v>9</v>
      </c>
      <c r="D274" s="8">
        <v>18720124706</v>
      </c>
      <c r="E274" s="11" t="str">
        <f t="shared" si="4"/>
        <v>187****4706</v>
      </c>
    </row>
    <row r="275" customHeight="1" spans="1:5">
      <c r="A275" s="12">
        <v>273</v>
      </c>
      <c r="B275" s="12" t="s">
        <v>134</v>
      </c>
      <c r="C275" s="12" t="s">
        <v>7</v>
      </c>
      <c r="D275" s="8">
        <v>18379137087</v>
      </c>
      <c r="E275" s="11" t="str">
        <f t="shared" si="4"/>
        <v>183****7087</v>
      </c>
    </row>
    <row r="276" customHeight="1" spans="1:5">
      <c r="A276" s="12">
        <v>274</v>
      </c>
      <c r="B276" s="13" t="s">
        <v>287</v>
      </c>
      <c r="C276" s="13" t="s">
        <v>7</v>
      </c>
      <c r="D276" s="14" t="s">
        <v>288</v>
      </c>
      <c r="E276" s="11" t="str">
        <f t="shared" si="4"/>
        <v>147****0815</v>
      </c>
    </row>
    <row r="277" customHeight="1" spans="1:5">
      <c r="A277" s="13">
        <v>275</v>
      </c>
      <c r="B277" s="12" t="s">
        <v>289</v>
      </c>
      <c r="C277" s="12" t="s">
        <v>7</v>
      </c>
      <c r="D277" s="8">
        <v>13970783772</v>
      </c>
      <c r="E277" s="11" t="str">
        <f t="shared" si="4"/>
        <v>139****3772</v>
      </c>
    </row>
    <row r="278" customHeight="1" spans="1:5">
      <c r="A278" s="12">
        <v>276</v>
      </c>
      <c r="B278" s="12" t="s">
        <v>290</v>
      </c>
      <c r="C278" s="18" t="s">
        <v>9</v>
      </c>
      <c r="D278" s="8">
        <v>14796698357</v>
      </c>
      <c r="E278" s="11" t="str">
        <f t="shared" si="4"/>
        <v>147****8357</v>
      </c>
    </row>
    <row r="279" customHeight="1" spans="1:5">
      <c r="A279" s="13">
        <v>277</v>
      </c>
      <c r="B279" s="12" t="s">
        <v>291</v>
      </c>
      <c r="C279" s="12" t="s">
        <v>9</v>
      </c>
      <c r="D279" s="8">
        <v>15579721133</v>
      </c>
      <c r="E279" s="11" t="str">
        <f t="shared" si="4"/>
        <v>155****1133</v>
      </c>
    </row>
    <row r="280" customHeight="1" spans="1:5">
      <c r="A280" s="12">
        <v>278</v>
      </c>
      <c r="B280" s="12" t="s">
        <v>292</v>
      </c>
      <c r="C280" s="12" t="s">
        <v>7</v>
      </c>
      <c r="D280" s="8">
        <v>15070723458</v>
      </c>
      <c r="E280" s="11" t="str">
        <f t="shared" si="4"/>
        <v>150****3458</v>
      </c>
    </row>
    <row r="281" customHeight="1" spans="1:5">
      <c r="A281" s="12">
        <v>279</v>
      </c>
      <c r="B281" s="23" t="s">
        <v>293</v>
      </c>
      <c r="C281" s="12" t="s">
        <v>7</v>
      </c>
      <c r="D281" s="21">
        <v>15170470823</v>
      </c>
      <c r="E281" s="11" t="str">
        <f t="shared" si="4"/>
        <v>151****0823</v>
      </c>
    </row>
    <row r="282" customHeight="1" spans="1:5">
      <c r="A282" s="12">
        <v>280</v>
      </c>
      <c r="B282" s="29" t="s">
        <v>294</v>
      </c>
      <c r="C282" s="18" t="s">
        <v>7</v>
      </c>
      <c r="D282" s="30">
        <v>18122191996</v>
      </c>
      <c r="E282" s="11" t="str">
        <f t="shared" si="4"/>
        <v>181****1996</v>
      </c>
    </row>
  </sheetData>
  <sheetProtection password="CC4B" sheet="1" objects="1"/>
  <autoFilter ref="A1:D282">
    <extLst/>
  </autoFilter>
  <sortState ref="A3:S312">
    <sortCondition ref="A3"/>
  </sortState>
  <mergeCells count="1">
    <mergeCell ref="A1:E1"/>
  </mergeCells>
  <dataValidations count="3">
    <dataValidation type="list" allowBlank="1" showInputMessage="1" showErrorMessage="1" sqref="C65144:C65145 C130680:C130681 C196216:C196217 C261752:C261753 C327288:C327289 C392824:C392825 C458360:C458361 C523896:C523897 C589432:C589433 C654968:C654969 C720504:C720505 C786040:C786041 C851576:C851577 C917112:C917113 C982648:C982649 IG65148:IG65149 IG130684:IG130685 IG196220:IG196221 IG261756:IG261757 IG327292:IG327293 IG392828:IG392829 IG458364:IG458365 IG523900:IG523901 IG589436:IG589437 IG654972:IG654973 IG720508:IG720509 IG786044:IG786045 IG851580:IG851581 IG917116:IG917117 IG982652:IG982653 SC65148:SC65149 SC130684:SC130685 SC196220:SC196221 SC261756:SC261757 SC327292:SC327293 SC392828:SC392829 SC458364:SC458365 SC523900:SC523901 SC589436:SC589437 SC654972:SC654973 SC720508:SC720509 SC786044:SC786045 SC851580:SC851581 SC917116:SC917117 SC982652:SC982653 ABY65148:ABY65149 ABY130684:ABY130685 ABY196220:ABY196221 ABY261756:ABY261757 ABY327292:ABY327293 ABY392828:ABY392829 ABY458364:ABY458365 ABY523900:ABY523901 ABY589436:ABY589437 ABY654972:ABY654973 ABY720508:ABY720509 ABY786044:ABY786045 ABY851580:ABY851581 ABY917116:ABY917117 ABY982652:ABY982653 ALU65148:ALU65149 ALU130684:ALU130685 ALU196220:ALU196221 ALU261756:ALU261757 ALU327292:ALU327293 ALU392828:ALU392829 ALU458364:ALU458365 ALU523900:ALU523901 ALU589436:ALU589437 ALU654972:ALU654973 ALU720508:ALU720509 ALU786044:ALU786045 ALU851580:ALU851581 ALU917116:ALU917117 ALU982652:ALU982653 AVQ65148:AVQ65149 AVQ130684:AVQ130685 AVQ196220:AVQ196221 AVQ261756:AVQ261757 AVQ327292:AVQ327293 AVQ392828:AVQ392829 AVQ458364:AVQ458365 AVQ523900:AVQ523901 AVQ589436:AVQ589437 AVQ654972:AVQ654973 AVQ720508:AVQ720509 AVQ786044:AVQ786045 AVQ851580:AVQ851581 AVQ917116:AVQ917117 AVQ982652:AVQ982653 BFM65148:BFM65149 BFM130684:BFM130685 BFM196220:BFM196221 BFM261756:BFM261757 BFM327292:BFM327293 BFM392828:BFM392829 BFM458364:BFM458365 BFM523900:BFM523901 BFM589436:BFM589437 BFM654972:BFM654973 BFM720508:BFM720509 BFM786044:BFM786045 BFM851580:BFM851581 BFM917116:BFM917117 BFM982652:BFM982653 BPI65148:BPI65149 BPI130684:BPI130685 BPI196220:BPI196221 BPI261756:BPI261757 BPI327292:BPI327293 BPI392828:BPI392829 BPI458364:BPI458365 BPI523900:BPI523901 BPI589436:BPI589437 BPI654972:BPI654973 BPI720508:BPI720509 BPI786044:BPI786045 BPI851580:BPI851581 BPI917116:BPI917117 BPI982652:BPI982653 BZE65148:BZE65149 BZE130684:BZE130685 BZE196220:BZE196221 BZE261756:BZE261757 BZE327292:BZE327293 BZE392828:BZE392829 BZE458364:BZE458365 BZE523900:BZE523901 BZE589436:BZE589437 BZE654972:BZE654973 BZE720508:BZE720509 BZE786044:BZE786045 BZE851580:BZE851581 BZE917116:BZE917117 BZE982652:BZE982653 CJA65148:CJA65149 CJA130684:CJA130685 CJA196220:CJA196221 CJA261756:CJA261757 CJA327292:CJA327293 CJA392828:CJA392829 CJA458364:CJA458365 CJA523900:CJA523901 CJA589436:CJA589437 CJA654972:CJA654973 CJA720508:CJA720509 CJA786044:CJA786045 CJA851580:CJA851581 CJA917116:CJA917117 CJA982652:CJA982653 CSW65148:CSW65149 CSW130684:CSW130685 CSW196220:CSW196221 CSW261756:CSW261757 CSW327292:CSW327293 CSW392828:CSW392829 CSW458364:CSW458365 CSW523900:CSW523901 CSW589436:CSW589437 CSW654972:CSW654973 CSW720508:CSW720509 CSW786044:CSW786045 CSW851580:CSW851581 CSW917116:CSW917117 CSW982652:CSW982653 DCS65148:DCS65149 DCS130684:DCS130685 DCS196220:DCS196221 DCS261756:DCS261757 DCS327292:DCS327293 DCS392828:DCS392829 DCS458364:DCS458365 DCS523900:DCS523901 DCS589436:DCS589437 DCS654972:DCS654973 DCS720508:DCS720509 DCS786044:DCS786045 DCS851580:DCS851581 DCS917116:DCS917117 DCS982652:DCS982653 DMO65148:DMO65149 DMO130684:DMO130685 DMO196220:DMO196221 DMO261756:DMO261757 DMO327292:DMO327293 DMO392828:DMO392829 DMO458364:DMO458365 DMO523900:DMO523901 DMO589436:DMO589437 DMO654972:DMO654973 DMO720508:DMO720509 DMO786044:DMO786045 DMO851580:DMO851581 DMO917116:DMO917117 DMO982652:DMO982653 DWK65148:DWK65149 DWK130684:DWK130685 DWK196220:DWK196221 DWK261756:DWK261757 DWK327292:DWK327293 DWK392828:DWK392829 DWK458364:DWK458365 DWK523900:DWK523901 DWK589436:DWK589437 DWK654972:DWK654973 DWK720508:DWK720509 DWK786044:DWK786045 DWK851580:DWK851581 DWK917116:DWK917117 DWK982652:DWK982653 EGG65148:EGG65149 EGG130684:EGG130685 EGG196220:EGG196221 EGG261756:EGG261757 EGG327292:EGG327293 EGG392828:EGG392829 EGG458364:EGG458365 EGG523900:EGG523901 EGG589436:EGG589437 EGG654972:EGG654973 EGG720508:EGG720509 EGG786044:EGG786045 EGG851580:EGG851581 EGG917116:EGG917117 EGG982652:EGG982653 EQC65148:EQC65149 EQC130684:EQC130685 EQC196220:EQC196221 EQC261756:EQC261757 EQC327292:EQC327293 EQC392828:EQC392829 EQC458364:EQC458365 EQC523900:EQC523901 EQC589436:EQC589437 EQC654972:EQC654973 EQC720508:EQC720509 EQC786044:EQC786045 EQC851580:EQC851581 EQC917116:EQC917117 EQC982652:EQC982653 EZY65148:EZY65149 EZY130684:EZY130685 EZY196220:EZY196221 EZY261756:EZY261757 EZY327292:EZY327293 EZY392828:EZY392829 EZY458364:EZY458365 EZY523900:EZY523901 EZY589436:EZY589437 EZY654972:EZY654973 EZY720508:EZY720509 EZY786044:EZY786045 EZY851580:EZY851581 EZY917116:EZY917117 EZY982652:EZY982653 FJU65148:FJU65149 FJU130684:FJU130685 FJU196220:FJU196221 FJU261756:FJU261757 FJU327292:FJU327293 FJU392828:FJU392829 FJU458364:FJU458365 FJU523900:FJU523901 FJU589436:FJU589437 FJU654972:FJU654973 FJU720508:FJU720509 FJU786044:FJU786045 FJU851580:FJU851581 FJU917116:FJU917117 FJU982652:FJU982653 FTQ65148:FTQ65149 FTQ130684:FTQ130685 FTQ196220:FTQ196221 FTQ261756:FTQ261757 FTQ327292:FTQ327293 FTQ392828:FTQ392829 FTQ458364:FTQ458365 FTQ523900:FTQ523901 FTQ589436:FTQ589437 FTQ654972:FTQ654973 FTQ720508:FTQ720509 FTQ786044:FTQ786045 FTQ851580:FTQ851581 FTQ917116:FTQ917117 FTQ982652:FTQ982653 GDM65148:GDM65149 GDM130684:GDM130685 GDM196220:GDM196221 GDM261756:GDM261757 GDM327292:GDM327293 GDM392828:GDM392829 GDM458364:GDM458365 GDM523900:GDM523901 GDM589436:GDM589437 GDM654972:GDM654973 GDM720508:GDM720509 GDM786044:GDM786045 GDM851580:GDM851581 GDM917116:GDM917117 GDM982652:GDM982653 GNI65148:GNI65149 GNI130684:GNI130685 GNI196220:GNI196221 GNI261756:GNI261757 GNI327292:GNI327293 GNI392828:GNI392829 GNI458364:GNI458365 GNI523900:GNI523901 GNI589436:GNI589437 GNI654972:GNI654973 GNI720508:GNI720509 GNI786044:GNI786045 GNI851580:GNI851581 GNI917116:GNI917117 GNI982652:GNI982653 GXE65148:GXE65149 GXE130684:GXE130685 GXE196220:GXE196221 GXE261756:GXE261757 GXE327292:GXE327293 GXE392828:GXE392829 GXE458364:GXE458365 GXE523900:GXE523901 GXE589436:GXE589437 GXE654972:GXE654973 GXE720508:GXE720509 GXE786044:GXE786045 GXE851580:GXE851581 GXE917116:GXE917117 GXE982652:GXE982653 HHA65148:HHA65149 HHA130684:HHA130685 HHA196220:HHA196221 HHA261756:HHA261757 HHA327292:HHA327293 HHA392828:HHA392829 HHA458364:HHA458365 HHA523900:HHA523901 HHA589436:HHA589437 HHA654972:HHA654973 HHA720508:HHA720509 HHA786044:HHA786045 HHA851580:HHA851581 HHA917116:HHA917117 HHA982652:HHA982653 HQW65148:HQW65149 HQW130684:HQW130685 HQW196220:HQW196221 HQW261756:HQW261757 HQW327292:HQW327293 HQW392828:HQW392829 HQW458364:HQW458365 HQW523900:HQW523901 HQW589436:HQW589437 HQW654972:HQW654973 HQW720508:HQW720509 HQW786044:HQW786045 HQW851580:HQW851581 HQW917116:HQW917117 HQW982652:HQW982653 IAS65148:IAS65149 IAS130684:IAS130685 IAS196220:IAS196221 IAS261756:IAS261757 IAS327292:IAS327293 IAS392828:IAS392829 IAS458364:IAS458365 IAS523900:IAS523901 IAS589436:IAS589437 IAS654972:IAS654973 IAS720508:IAS720509 IAS786044:IAS786045 IAS851580:IAS851581 IAS917116:IAS917117 IAS982652:IAS982653 IKO65148:IKO65149 IKO130684:IKO130685 IKO196220:IKO196221 IKO261756:IKO261757 IKO327292:IKO327293 IKO392828:IKO392829 IKO458364:IKO458365 IKO523900:IKO523901 IKO589436:IKO589437 IKO654972:IKO654973 IKO720508:IKO720509 IKO786044:IKO786045 IKO851580:IKO851581 IKO917116:IKO917117 IKO982652:IKO982653 IUK65148:IUK65149 IUK130684:IUK130685 IUK196220:IUK196221 IUK261756:IUK261757 IUK327292:IUK327293 IUK392828:IUK392829 IUK458364:IUK458365 IUK523900:IUK523901 IUK589436:IUK589437 IUK654972:IUK654973 IUK720508:IUK720509 IUK786044:IUK786045 IUK851580:IUK851581 IUK917116:IUK917117 IUK982652:IUK982653 JEG65148:JEG65149 JEG130684:JEG130685 JEG196220:JEG196221 JEG261756:JEG261757 JEG327292:JEG327293 JEG392828:JEG392829 JEG458364:JEG458365 JEG523900:JEG523901 JEG589436:JEG589437 JEG654972:JEG654973 JEG720508:JEG720509 JEG786044:JEG786045 JEG851580:JEG851581 JEG917116:JEG917117 JEG982652:JEG982653 JOC65148:JOC65149 JOC130684:JOC130685 JOC196220:JOC196221 JOC261756:JOC261757 JOC327292:JOC327293 JOC392828:JOC392829 JOC458364:JOC458365 JOC523900:JOC523901 JOC589436:JOC589437 JOC654972:JOC654973 JOC720508:JOC720509 JOC786044:JOC786045 JOC851580:JOC851581 JOC917116:JOC917117 JOC982652:JOC982653 JXY65148:JXY65149 JXY130684:JXY130685 JXY196220:JXY196221 JXY261756:JXY261757 JXY327292:JXY327293 JXY392828:JXY392829 JXY458364:JXY458365 JXY523900:JXY523901 JXY589436:JXY589437 JXY654972:JXY654973 JXY720508:JXY720509 JXY786044:JXY786045 JXY851580:JXY851581 JXY917116:JXY917117 JXY982652:JXY982653 KHU65148:KHU65149 KHU130684:KHU130685 KHU196220:KHU196221 KHU261756:KHU261757 KHU327292:KHU327293 KHU392828:KHU392829 KHU458364:KHU458365 KHU523900:KHU523901 KHU589436:KHU589437 KHU654972:KHU654973 KHU720508:KHU720509 KHU786044:KHU786045 KHU851580:KHU851581 KHU917116:KHU917117 KHU982652:KHU982653 KRQ65148:KRQ65149 KRQ130684:KRQ130685 KRQ196220:KRQ196221 KRQ261756:KRQ261757 KRQ327292:KRQ327293 KRQ392828:KRQ392829 KRQ458364:KRQ458365 KRQ523900:KRQ523901 KRQ589436:KRQ589437 KRQ654972:KRQ654973 KRQ720508:KRQ720509 KRQ786044:KRQ786045 KRQ851580:KRQ851581 KRQ917116:KRQ917117 KRQ982652:KRQ982653 LBM65148:LBM65149 LBM130684:LBM130685 LBM196220:LBM196221 LBM261756:LBM261757 LBM327292:LBM327293 LBM392828:LBM392829 LBM458364:LBM458365 LBM523900:LBM523901 LBM589436:LBM589437 LBM654972:LBM654973 LBM720508:LBM720509 LBM786044:LBM786045 LBM851580:LBM851581 LBM917116:LBM917117 LBM982652:LBM982653 LLI65148:LLI65149 LLI130684:LLI130685 LLI196220:LLI196221 LLI261756:LLI261757 LLI327292:LLI327293 LLI392828:LLI392829 LLI458364:LLI458365 LLI523900:LLI523901 LLI589436:LLI589437 LLI654972:LLI654973 LLI720508:LLI720509 LLI786044:LLI786045 LLI851580:LLI851581 LLI917116:LLI917117 LLI982652:LLI982653 LVE65148:LVE65149 LVE130684:LVE130685 LVE196220:LVE196221 LVE261756:LVE261757 LVE327292:LVE327293 LVE392828:LVE392829 LVE458364:LVE458365 LVE523900:LVE523901 LVE589436:LVE589437 LVE654972:LVE654973 LVE720508:LVE720509 LVE786044:LVE786045 LVE851580:LVE851581 LVE917116:LVE917117 LVE982652:LVE982653 MFA65148:MFA65149 MFA130684:MFA130685 MFA196220:MFA196221 MFA261756:MFA261757 MFA327292:MFA327293 MFA392828:MFA392829 MFA458364:MFA458365 MFA523900:MFA523901 MFA589436:MFA589437 MFA654972:MFA654973 MFA720508:MFA720509 MFA786044:MFA786045 MFA851580:MFA851581 MFA917116:MFA917117 MFA982652:MFA982653 MOW65148:MOW65149 MOW130684:MOW130685 MOW196220:MOW196221 MOW261756:MOW261757 MOW327292:MOW327293 MOW392828:MOW392829 MOW458364:MOW458365 MOW523900:MOW523901 MOW589436:MOW589437 MOW654972:MOW654973 MOW720508:MOW720509 MOW786044:MOW786045 MOW851580:MOW851581 MOW917116:MOW917117 MOW982652:MOW982653 MYS65148:MYS65149 MYS130684:MYS130685 MYS196220:MYS196221 MYS261756:MYS261757 MYS327292:MYS327293 MYS392828:MYS392829 MYS458364:MYS458365 MYS523900:MYS523901 MYS589436:MYS589437 MYS654972:MYS654973 MYS720508:MYS720509 MYS786044:MYS786045 MYS851580:MYS851581 MYS917116:MYS917117 MYS982652:MYS982653 NIO65148:NIO65149 NIO130684:NIO130685 NIO196220:NIO196221 NIO261756:NIO261757 NIO327292:NIO327293 NIO392828:NIO392829 NIO458364:NIO458365 NIO523900:NIO523901 NIO589436:NIO589437 NIO654972:NIO654973 NIO720508:NIO720509 NIO786044:NIO786045 NIO851580:NIO851581 NIO917116:NIO917117 NIO982652:NIO982653 NSK65148:NSK65149 NSK130684:NSK130685 NSK196220:NSK196221 NSK261756:NSK261757 NSK327292:NSK327293 NSK392828:NSK392829 NSK458364:NSK458365 NSK523900:NSK523901 NSK589436:NSK589437 NSK654972:NSK654973 NSK720508:NSK720509 NSK786044:NSK786045 NSK851580:NSK851581 NSK917116:NSK917117 NSK982652:NSK982653 OCG65148:OCG65149 OCG130684:OCG130685 OCG196220:OCG196221 OCG261756:OCG261757 OCG327292:OCG327293 OCG392828:OCG392829 OCG458364:OCG458365 OCG523900:OCG523901 OCG589436:OCG589437 OCG654972:OCG654973 OCG720508:OCG720509 OCG786044:OCG786045 OCG851580:OCG851581 OCG917116:OCG917117 OCG982652:OCG982653 OMC65148:OMC65149 OMC130684:OMC130685 OMC196220:OMC196221 OMC261756:OMC261757 OMC327292:OMC327293 OMC392828:OMC392829 OMC458364:OMC458365 OMC523900:OMC523901 OMC589436:OMC589437 OMC654972:OMC654973 OMC720508:OMC720509 OMC786044:OMC786045 OMC851580:OMC851581 OMC917116:OMC917117 OMC982652:OMC982653 OVY65148:OVY65149 OVY130684:OVY130685 OVY196220:OVY196221 OVY261756:OVY261757 OVY327292:OVY327293 OVY392828:OVY392829 OVY458364:OVY458365 OVY523900:OVY523901 OVY589436:OVY589437 OVY654972:OVY654973 OVY720508:OVY720509 OVY786044:OVY786045 OVY851580:OVY851581 OVY917116:OVY917117 OVY982652:OVY982653 PFU65148:PFU65149 PFU130684:PFU130685 PFU196220:PFU196221 PFU261756:PFU261757 PFU327292:PFU327293 PFU392828:PFU392829 PFU458364:PFU458365 PFU523900:PFU523901 PFU589436:PFU589437 PFU654972:PFU654973 PFU720508:PFU720509 PFU786044:PFU786045 PFU851580:PFU851581 PFU917116:PFU917117 PFU982652:PFU982653 PPQ65148:PPQ65149 PPQ130684:PPQ130685 PPQ196220:PPQ196221 PPQ261756:PPQ261757 PPQ327292:PPQ327293 PPQ392828:PPQ392829 PPQ458364:PPQ458365 PPQ523900:PPQ523901 PPQ589436:PPQ589437 PPQ654972:PPQ654973 PPQ720508:PPQ720509 PPQ786044:PPQ786045 PPQ851580:PPQ851581 PPQ917116:PPQ917117 PPQ982652:PPQ982653 PZM65148:PZM65149 PZM130684:PZM130685 PZM196220:PZM196221 PZM261756:PZM261757 PZM327292:PZM327293 PZM392828:PZM392829 PZM458364:PZM458365 PZM523900:PZM523901 PZM589436:PZM589437 PZM654972:PZM654973 PZM720508:PZM720509 PZM786044:PZM786045 PZM851580:PZM851581 PZM917116:PZM917117 PZM982652:PZM982653 QJI65148:QJI65149 QJI130684:QJI130685 QJI196220:QJI196221 QJI261756:QJI261757 QJI327292:QJI327293 QJI392828:QJI392829 QJI458364:QJI458365 QJI523900:QJI523901 QJI589436:QJI589437 QJI654972:QJI654973 QJI720508:QJI720509 QJI786044:QJI786045 QJI851580:QJI851581 QJI917116:QJI917117 QJI982652:QJI982653 QTE65148:QTE65149 QTE130684:QTE130685 QTE196220:QTE196221 QTE261756:QTE261757 QTE327292:QTE327293 QTE392828:QTE392829 QTE458364:QTE458365 QTE523900:QTE523901 QTE589436:QTE589437 QTE654972:QTE654973 QTE720508:QTE720509 QTE786044:QTE786045 QTE851580:QTE851581 QTE917116:QTE917117 QTE982652:QTE982653 RDA65148:RDA65149 RDA130684:RDA130685 RDA196220:RDA196221 RDA261756:RDA261757 RDA327292:RDA327293 RDA392828:RDA392829 RDA458364:RDA458365 RDA523900:RDA523901 RDA589436:RDA589437 RDA654972:RDA654973 RDA720508:RDA720509 RDA786044:RDA786045 RDA851580:RDA851581 RDA917116:RDA917117 RDA982652:RDA982653 RMW65148:RMW65149 RMW130684:RMW130685 RMW196220:RMW196221 RMW261756:RMW261757 RMW327292:RMW327293 RMW392828:RMW392829 RMW458364:RMW458365 RMW523900:RMW523901 RMW589436:RMW589437 RMW654972:RMW654973 RMW720508:RMW720509 RMW786044:RMW786045 RMW851580:RMW851581 RMW917116:RMW917117 RMW982652:RMW982653 RWS65148:RWS65149 RWS130684:RWS130685 RWS196220:RWS196221 RWS261756:RWS261757 RWS327292:RWS327293 RWS392828:RWS392829 RWS458364:RWS458365 RWS523900:RWS523901 RWS589436:RWS589437 RWS654972:RWS654973 RWS720508:RWS720509 RWS786044:RWS786045 RWS851580:RWS851581 RWS917116:RWS917117 RWS982652:RWS982653 SGO65148:SGO65149 SGO130684:SGO130685 SGO196220:SGO196221 SGO261756:SGO261757 SGO327292:SGO327293 SGO392828:SGO392829 SGO458364:SGO458365 SGO523900:SGO523901 SGO589436:SGO589437 SGO654972:SGO654973 SGO720508:SGO720509 SGO786044:SGO786045 SGO851580:SGO851581 SGO917116:SGO917117 SGO982652:SGO982653 SQK65148:SQK65149 SQK130684:SQK130685 SQK196220:SQK196221 SQK261756:SQK261757 SQK327292:SQK327293 SQK392828:SQK392829 SQK458364:SQK458365 SQK523900:SQK523901 SQK589436:SQK589437 SQK654972:SQK654973 SQK720508:SQK720509 SQK786044:SQK786045 SQK851580:SQK851581 SQK917116:SQK917117 SQK982652:SQK982653 TAG65148:TAG65149 TAG130684:TAG130685 TAG196220:TAG196221 TAG261756:TAG261757 TAG327292:TAG327293 TAG392828:TAG392829 TAG458364:TAG458365 TAG523900:TAG523901 TAG589436:TAG589437 TAG654972:TAG654973 TAG720508:TAG720509 TAG786044:TAG786045 TAG851580:TAG851581 TAG917116:TAG917117 TAG982652:TAG982653 TKC65148:TKC65149 TKC130684:TKC130685 TKC196220:TKC196221 TKC261756:TKC261757 TKC327292:TKC327293 TKC392828:TKC392829 TKC458364:TKC458365 TKC523900:TKC523901 TKC589436:TKC589437 TKC654972:TKC654973 TKC720508:TKC720509 TKC786044:TKC786045 TKC851580:TKC851581 TKC917116:TKC917117 TKC982652:TKC982653 TTY65148:TTY65149 TTY130684:TTY130685 TTY196220:TTY196221 TTY261756:TTY261757 TTY327292:TTY327293 TTY392828:TTY392829 TTY458364:TTY458365 TTY523900:TTY523901 TTY589436:TTY589437 TTY654972:TTY654973 TTY720508:TTY720509 TTY786044:TTY786045 TTY851580:TTY851581 TTY917116:TTY917117 TTY982652:TTY982653 UDU65148:UDU65149 UDU130684:UDU130685 UDU196220:UDU196221 UDU261756:UDU261757 UDU327292:UDU327293 UDU392828:UDU392829 UDU458364:UDU458365 UDU523900:UDU523901 UDU589436:UDU589437 UDU654972:UDU654973 UDU720508:UDU720509 UDU786044:UDU786045 UDU851580:UDU851581 UDU917116:UDU917117 UDU982652:UDU982653 UNQ65148:UNQ65149 UNQ130684:UNQ130685 UNQ196220:UNQ196221 UNQ261756:UNQ261757 UNQ327292:UNQ327293 UNQ392828:UNQ392829 UNQ458364:UNQ458365 UNQ523900:UNQ523901 UNQ589436:UNQ589437 UNQ654972:UNQ654973 UNQ720508:UNQ720509 UNQ786044:UNQ786045 UNQ851580:UNQ851581 UNQ917116:UNQ917117 UNQ982652:UNQ982653 UXM65148:UXM65149 UXM130684:UXM130685 UXM196220:UXM196221 UXM261756:UXM261757 UXM327292:UXM327293 UXM392828:UXM392829 UXM458364:UXM458365 UXM523900:UXM523901 UXM589436:UXM589437 UXM654972:UXM654973 UXM720508:UXM720509 UXM786044:UXM786045 UXM851580:UXM851581 UXM917116:UXM917117 UXM982652:UXM982653 VHI65148:VHI65149 VHI130684:VHI130685 VHI196220:VHI196221 VHI261756:VHI261757 VHI327292:VHI327293 VHI392828:VHI392829 VHI458364:VHI458365 VHI523900:VHI523901 VHI589436:VHI589437 VHI654972:VHI654973 VHI720508:VHI720509 VHI786044:VHI786045 VHI851580:VHI851581 VHI917116:VHI917117 VHI982652:VHI982653 VRE65148:VRE65149 VRE130684:VRE130685 VRE196220:VRE196221 VRE261756:VRE261757 VRE327292:VRE327293 VRE392828:VRE392829 VRE458364:VRE458365 VRE523900:VRE523901 VRE589436:VRE589437 VRE654972:VRE654973 VRE720508:VRE720509 VRE786044:VRE786045 VRE851580:VRE851581 VRE917116:VRE917117 VRE982652:VRE982653 WBA65148:WBA65149 WBA130684:WBA130685 WBA196220:WBA196221 WBA261756:WBA261757 WBA327292:WBA327293 WBA392828:WBA392829 WBA458364:WBA458365 WBA523900:WBA523901 WBA589436:WBA589437 WBA654972:WBA654973 WBA720508:WBA720509 WBA786044:WBA786045 WBA851580:WBA851581 WBA917116:WBA917117 WBA982652:WBA982653 WKW65148:WKW65149 WKW130684:WKW130685 WKW196220:WKW196221 WKW261756:WKW261757 WKW327292:WKW327293 WKW392828:WKW392829 WKW458364:WKW458365 WKW523900:WKW523901 WKW589436:WKW589437 WKW654972:WKW654973 WKW720508:WKW720509 WKW786044:WKW786045 WKW851580:WKW851581 WKW917116:WKW917117 WKW982652:WKW982653 WUS65148:WUS65149 WUS130684:WUS130685 WUS196220:WUS196221 WUS261756:WUS261757 WUS327292:WUS327293 WUS392828:WUS392829 WUS458364:WUS458365 WUS523900:WUS523901 WUS589436:WUS589437 WUS654972:WUS654973 WUS720508:WUS720509 WUS786044:WUS786045 WUS851580:WUS851581 WUS917116:WUS917117 WUS982652:WUS982653">
      <formula1>"男,女"</formula1>
    </dataValidation>
    <dataValidation type="list" allowBlank="1" showInputMessage="1" showErrorMessage="1" sqref="II65139:II65146 II65148:II65161 II130675:II130682 II130684:II130697 II196211:II196218 II196220:II196233 II261747:II261754 II261756:II261769 II327283:II327290 II327292:II327305 II392819:II392826 II392828:II392841 II458355:II458362 II458364:II458377 II523891:II523898 II523900:II523913 II589427:II589434 II589436:II589449 II654963:II654970 II654972:II654985 II720499:II720506 II720508:II720521 II786035:II786042 II786044:II786057 II851571:II851578 II851580:II851593 II917107:II917114 II917116:II917129 II982643:II982650 II982652:II982665 SE65139:SE65146 SE65148:SE65161 SE130675:SE130682 SE130684:SE130697 SE196211:SE196218 SE196220:SE196233 SE261747:SE261754 SE261756:SE261769 SE327283:SE327290 SE327292:SE327305 SE392819:SE392826 SE392828:SE392841 SE458355:SE458362 SE458364:SE458377 SE523891:SE523898 SE523900:SE523913 SE589427:SE589434 SE589436:SE589449 SE654963:SE654970 SE654972:SE654985 SE720499:SE720506 SE720508:SE720521 SE786035:SE786042 SE786044:SE786057 SE851571:SE851578 SE851580:SE851593 SE917107:SE917114 SE917116:SE917129 SE982643:SE982650 SE982652:SE982665 ACA65139:ACA65146 ACA65148:ACA65161 ACA130675:ACA130682 ACA130684:ACA130697 ACA196211:ACA196218 ACA196220:ACA196233 ACA261747:ACA261754 ACA261756:ACA261769 ACA327283:ACA327290 ACA327292:ACA327305 ACA392819:ACA392826 ACA392828:ACA392841 ACA458355:ACA458362 ACA458364:ACA458377 ACA523891:ACA523898 ACA523900:ACA523913 ACA589427:ACA589434 ACA589436:ACA589449 ACA654963:ACA654970 ACA654972:ACA654985 ACA720499:ACA720506 ACA720508:ACA720521 ACA786035:ACA786042 ACA786044:ACA786057 ACA851571:ACA851578 ACA851580:ACA851593 ACA917107:ACA917114 ACA917116:ACA917129 ACA982643:ACA982650 ACA982652:ACA982665 ALW65139:ALW65146 ALW65148:ALW65161 ALW130675:ALW130682 ALW130684:ALW130697 ALW196211:ALW196218 ALW196220:ALW196233 ALW261747:ALW261754 ALW261756:ALW261769 ALW327283:ALW327290 ALW327292:ALW327305 ALW392819:ALW392826 ALW392828:ALW392841 ALW458355:ALW458362 ALW458364:ALW458377 ALW523891:ALW523898 ALW523900:ALW523913 ALW589427:ALW589434 ALW589436:ALW589449 ALW654963:ALW654970 ALW654972:ALW654985 ALW720499:ALW720506 ALW720508:ALW720521 ALW786035:ALW786042 ALW786044:ALW786057 ALW851571:ALW851578 ALW851580:ALW851593 ALW917107:ALW917114 ALW917116:ALW917129 ALW982643:ALW982650 ALW982652:ALW982665 AVS65139:AVS65146 AVS65148:AVS65161 AVS130675:AVS130682 AVS130684:AVS130697 AVS196211:AVS196218 AVS196220:AVS196233 AVS261747:AVS261754 AVS261756:AVS261769 AVS327283:AVS327290 AVS327292:AVS327305 AVS392819:AVS392826 AVS392828:AVS392841 AVS458355:AVS458362 AVS458364:AVS458377 AVS523891:AVS523898 AVS523900:AVS523913 AVS589427:AVS589434 AVS589436:AVS589449 AVS654963:AVS654970 AVS654972:AVS654985 AVS720499:AVS720506 AVS720508:AVS720521 AVS786035:AVS786042 AVS786044:AVS786057 AVS851571:AVS851578 AVS851580:AVS851593 AVS917107:AVS917114 AVS917116:AVS917129 AVS982643:AVS982650 AVS982652:AVS982665 BFO65139:BFO65146 BFO65148:BFO65161 BFO130675:BFO130682 BFO130684:BFO130697 BFO196211:BFO196218 BFO196220:BFO196233 BFO261747:BFO261754 BFO261756:BFO261769 BFO327283:BFO327290 BFO327292:BFO327305 BFO392819:BFO392826 BFO392828:BFO392841 BFO458355:BFO458362 BFO458364:BFO458377 BFO523891:BFO523898 BFO523900:BFO523913 BFO589427:BFO589434 BFO589436:BFO589449 BFO654963:BFO654970 BFO654972:BFO654985 BFO720499:BFO720506 BFO720508:BFO720521 BFO786035:BFO786042 BFO786044:BFO786057 BFO851571:BFO851578 BFO851580:BFO851593 BFO917107:BFO917114 BFO917116:BFO917129 BFO982643:BFO982650 BFO982652:BFO982665 BPK65139:BPK65146 BPK65148:BPK65161 BPK130675:BPK130682 BPK130684:BPK130697 BPK196211:BPK196218 BPK196220:BPK196233 BPK261747:BPK261754 BPK261756:BPK261769 BPK327283:BPK327290 BPK327292:BPK327305 BPK392819:BPK392826 BPK392828:BPK392841 BPK458355:BPK458362 BPK458364:BPK458377 BPK523891:BPK523898 BPK523900:BPK523913 BPK589427:BPK589434 BPK589436:BPK589449 BPK654963:BPK654970 BPK654972:BPK654985 BPK720499:BPK720506 BPK720508:BPK720521 BPK786035:BPK786042 BPK786044:BPK786057 BPK851571:BPK851578 BPK851580:BPK851593 BPK917107:BPK917114 BPK917116:BPK917129 BPK982643:BPK982650 BPK982652:BPK982665 BZG65139:BZG65146 BZG65148:BZG65161 BZG130675:BZG130682 BZG130684:BZG130697 BZG196211:BZG196218 BZG196220:BZG196233 BZG261747:BZG261754 BZG261756:BZG261769 BZG327283:BZG327290 BZG327292:BZG327305 BZG392819:BZG392826 BZG392828:BZG392841 BZG458355:BZG458362 BZG458364:BZG458377 BZG523891:BZG523898 BZG523900:BZG523913 BZG589427:BZG589434 BZG589436:BZG589449 BZG654963:BZG654970 BZG654972:BZG654985 BZG720499:BZG720506 BZG720508:BZG720521 BZG786035:BZG786042 BZG786044:BZG786057 BZG851571:BZG851578 BZG851580:BZG851593 BZG917107:BZG917114 BZG917116:BZG917129 BZG982643:BZG982650 BZG982652:BZG982665 CJC65139:CJC65146 CJC65148:CJC65161 CJC130675:CJC130682 CJC130684:CJC130697 CJC196211:CJC196218 CJC196220:CJC196233 CJC261747:CJC261754 CJC261756:CJC261769 CJC327283:CJC327290 CJC327292:CJC327305 CJC392819:CJC392826 CJC392828:CJC392841 CJC458355:CJC458362 CJC458364:CJC458377 CJC523891:CJC523898 CJC523900:CJC523913 CJC589427:CJC589434 CJC589436:CJC589449 CJC654963:CJC654970 CJC654972:CJC654985 CJC720499:CJC720506 CJC720508:CJC720521 CJC786035:CJC786042 CJC786044:CJC786057 CJC851571:CJC851578 CJC851580:CJC851593 CJC917107:CJC917114 CJC917116:CJC917129 CJC982643:CJC982650 CJC982652:CJC982665 CSY65139:CSY65146 CSY65148:CSY65161 CSY130675:CSY130682 CSY130684:CSY130697 CSY196211:CSY196218 CSY196220:CSY196233 CSY261747:CSY261754 CSY261756:CSY261769 CSY327283:CSY327290 CSY327292:CSY327305 CSY392819:CSY392826 CSY392828:CSY392841 CSY458355:CSY458362 CSY458364:CSY458377 CSY523891:CSY523898 CSY523900:CSY523913 CSY589427:CSY589434 CSY589436:CSY589449 CSY654963:CSY654970 CSY654972:CSY654985 CSY720499:CSY720506 CSY720508:CSY720521 CSY786035:CSY786042 CSY786044:CSY786057 CSY851571:CSY851578 CSY851580:CSY851593 CSY917107:CSY917114 CSY917116:CSY917129 CSY982643:CSY982650 CSY982652:CSY982665 DCU65139:DCU65146 DCU65148:DCU65161 DCU130675:DCU130682 DCU130684:DCU130697 DCU196211:DCU196218 DCU196220:DCU196233 DCU261747:DCU261754 DCU261756:DCU261769 DCU327283:DCU327290 DCU327292:DCU327305 DCU392819:DCU392826 DCU392828:DCU392841 DCU458355:DCU458362 DCU458364:DCU458377 DCU523891:DCU523898 DCU523900:DCU523913 DCU589427:DCU589434 DCU589436:DCU589449 DCU654963:DCU654970 DCU654972:DCU654985 DCU720499:DCU720506 DCU720508:DCU720521 DCU786035:DCU786042 DCU786044:DCU786057 DCU851571:DCU851578 DCU851580:DCU851593 DCU917107:DCU917114 DCU917116:DCU917129 DCU982643:DCU982650 DCU982652:DCU982665 DMQ65139:DMQ65146 DMQ65148:DMQ65161 DMQ130675:DMQ130682 DMQ130684:DMQ130697 DMQ196211:DMQ196218 DMQ196220:DMQ196233 DMQ261747:DMQ261754 DMQ261756:DMQ261769 DMQ327283:DMQ327290 DMQ327292:DMQ327305 DMQ392819:DMQ392826 DMQ392828:DMQ392841 DMQ458355:DMQ458362 DMQ458364:DMQ458377 DMQ523891:DMQ523898 DMQ523900:DMQ523913 DMQ589427:DMQ589434 DMQ589436:DMQ589449 DMQ654963:DMQ654970 DMQ654972:DMQ654985 DMQ720499:DMQ720506 DMQ720508:DMQ720521 DMQ786035:DMQ786042 DMQ786044:DMQ786057 DMQ851571:DMQ851578 DMQ851580:DMQ851593 DMQ917107:DMQ917114 DMQ917116:DMQ917129 DMQ982643:DMQ982650 DMQ982652:DMQ982665 DWM65139:DWM65146 DWM65148:DWM65161 DWM130675:DWM130682 DWM130684:DWM130697 DWM196211:DWM196218 DWM196220:DWM196233 DWM261747:DWM261754 DWM261756:DWM261769 DWM327283:DWM327290 DWM327292:DWM327305 DWM392819:DWM392826 DWM392828:DWM392841 DWM458355:DWM458362 DWM458364:DWM458377 DWM523891:DWM523898 DWM523900:DWM523913 DWM589427:DWM589434 DWM589436:DWM589449 DWM654963:DWM654970 DWM654972:DWM654985 DWM720499:DWM720506 DWM720508:DWM720521 DWM786035:DWM786042 DWM786044:DWM786057 DWM851571:DWM851578 DWM851580:DWM851593 DWM917107:DWM917114 DWM917116:DWM917129 DWM982643:DWM982650 DWM982652:DWM982665 EGI65139:EGI65146 EGI65148:EGI65161 EGI130675:EGI130682 EGI130684:EGI130697 EGI196211:EGI196218 EGI196220:EGI196233 EGI261747:EGI261754 EGI261756:EGI261769 EGI327283:EGI327290 EGI327292:EGI327305 EGI392819:EGI392826 EGI392828:EGI392841 EGI458355:EGI458362 EGI458364:EGI458377 EGI523891:EGI523898 EGI523900:EGI523913 EGI589427:EGI589434 EGI589436:EGI589449 EGI654963:EGI654970 EGI654972:EGI654985 EGI720499:EGI720506 EGI720508:EGI720521 EGI786035:EGI786042 EGI786044:EGI786057 EGI851571:EGI851578 EGI851580:EGI851593 EGI917107:EGI917114 EGI917116:EGI917129 EGI982643:EGI982650 EGI982652:EGI982665 EQE65139:EQE65146 EQE65148:EQE65161 EQE130675:EQE130682 EQE130684:EQE130697 EQE196211:EQE196218 EQE196220:EQE196233 EQE261747:EQE261754 EQE261756:EQE261769 EQE327283:EQE327290 EQE327292:EQE327305 EQE392819:EQE392826 EQE392828:EQE392841 EQE458355:EQE458362 EQE458364:EQE458377 EQE523891:EQE523898 EQE523900:EQE523913 EQE589427:EQE589434 EQE589436:EQE589449 EQE654963:EQE654970 EQE654972:EQE654985 EQE720499:EQE720506 EQE720508:EQE720521 EQE786035:EQE786042 EQE786044:EQE786057 EQE851571:EQE851578 EQE851580:EQE851593 EQE917107:EQE917114 EQE917116:EQE917129 EQE982643:EQE982650 EQE982652:EQE982665 FAA65139:FAA65146 FAA65148:FAA65161 FAA130675:FAA130682 FAA130684:FAA130697 FAA196211:FAA196218 FAA196220:FAA196233 FAA261747:FAA261754 FAA261756:FAA261769 FAA327283:FAA327290 FAA327292:FAA327305 FAA392819:FAA392826 FAA392828:FAA392841 FAA458355:FAA458362 FAA458364:FAA458377 FAA523891:FAA523898 FAA523900:FAA523913 FAA589427:FAA589434 FAA589436:FAA589449 FAA654963:FAA654970 FAA654972:FAA654985 FAA720499:FAA720506 FAA720508:FAA720521 FAA786035:FAA786042 FAA786044:FAA786057 FAA851571:FAA851578 FAA851580:FAA851593 FAA917107:FAA917114 FAA917116:FAA917129 FAA982643:FAA982650 FAA982652:FAA982665 FJW65139:FJW65146 FJW65148:FJW65161 FJW130675:FJW130682 FJW130684:FJW130697 FJW196211:FJW196218 FJW196220:FJW196233 FJW261747:FJW261754 FJW261756:FJW261769 FJW327283:FJW327290 FJW327292:FJW327305 FJW392819:FJW392826 FJW392828:FJW392841 FJW458355:FJW458362 FJW458364:FJW458377 FJW523891:FJW523898 FJW523900:FJW523913 FJW589427:FJW589434 FJW589436:FJW589449 FJW654963:FJW654970 FJW654972:FJW654985 FJW720499:FJW720506 FJW720508:FJW720521 FJW786035:FJW786042 FJW786044:FJW786057 FJW851571:FJW851578 FJW851580:FJW851593 FJW917107:FJW917114 FJW917116:FJW917129 FJW982643:FJW982650 FJW982652:FJW982665 FTS65139:FTS65146 FTS65148:FTS65161 FTS130675:FTS130682 FTS130684:FTS130697 FTS196211:FTS196218 FTS196220:FTS196233 FTS261747:FTS261754 FTS261756:FTS261769 FTS327283:FTS327290 FTS327292:FTS327305 FTS392819:FTS392826 FTS392828:FTS392841 FTS458355:FTS458362 FTS458364:FTS458377 FTS523891:FTS523898 FTS523900:FTS523913 FTS589427:FTS589434 FTS589436:FTS589449 FTS654963:FTS654970 FTS654972:FTS654985 FTS720499:FTS720506 FTS720508:FTS720521 FTS786035:FTS786042 FTS786044:FTS786057 FTS851571:FTS851578 FTS851580:FTS851593 FTS917107:FTS917114 FTS917116:FTS917129 FTS982643:FTS982650 FTS982652:FTS982665 GDO65139:GDO65146 GDO65148:GDO65161 GDO130675:GDO130682 GDO130684:GDO130697 GDO196211:GDO196218 GDO196220:GDO196233 GDO261747:GDO261754 GDO261756:GDO261769 GDO327283:GDO327290 GDO327292:GDO327305 GDO392819:GDO392826 GDO392828:GDO392841 GDO458355:GDO458362 GDO458364:GDO458377 GDO523891:GDO523898 GDO523900:GDO523913 GDO589427:GDO589434 GDO589436:GDO589449 GDO654963:GDO654970 GDO654972:GDO654985 GDO720499:GDO720506 GDO720508:GDO720521 GDO786035:GDO786042 GDO786044:GDO786057 GDO851571:GDO851578 GDO851580:GDO851593 GDO917107:GDO917114 GDO917116:GDO917129 GDO982643:GDO982650 GDO982652:GDO982665 GNK65139:GNK65146 GNK65148:GNK65161 GNK130675:GNK130682 GNK130684:GNK130697 GNK196211:GNK196218 GNK196220:GNK196233 GNK261747:GNK261754 GNK261756:GNK261769 GNK327283:GNK327290 GNK327292:GNK327305 GNK392819:GNK392826 GNK392828:GNK392841 GNK458355:GNK458362 GNK458364:GNK458377 GNK523891:GNK523898 GNK523900:GNK523913 GNK589427:GNK589434 GNK589436:GNK589449 GNK654963:GNK654970 GNK654972:GNK654985 GNK720499:GNK720506 GNK720508:GNK720521 GNK786035:GNK786042 GNK786044:GNK786057 GNK851571:GNK851578 GNK851580:GNK851593 GNK917107:GNK917114 GNK917116:GNK917129 GNK982643:GNK982650 GNK982652:GNK982665 GXG65139:GXG65146 GXG65148:GXG65161 GXG130675:GXG130682 GXG130684:GXG130697 GXG196211:GXG196218 GXG196220:GXG196233 GXG261747:GXG261754 GXG261756:GXG261769 GXG327283:GXG327290 GXG327292:GXG327305 GXG392819:GXG392826 GXG392828:GXG392841 GXG458355:GXG458362 GXG458364:GXG458377 GXG523891:GXG523898 GXG523900:GXG523913 GXG589427:GXG589434 GXG589436:GXG589449 GXG654963:GXG654970 GXG654972:GXG654985 GXG720499:GXG720506 GXG720508:GXG720521 GXG786035:GXG786042 GXG786044:GXG786057 GXG851571:GXG851578 GXG851580:GXG851593 GXG917107:GXG917114 GXG917116:GXG917129 GXG982643:GXG982650 GXG982652:GXG982665 HHC65139:HHC65146 HHC65148:HHC65161 HHC130675:HHC130682 HHC130684:HHC130697 HHC196211:HHC196218 HHC196220:HHC196233 HHC261747:HHC261754 HHC261756:HHC261769 HHC327283:HHC327290 HHC327292:HHC327305 HHC392819:HHC392826 HHC392828:HHC392841 HHC458355:HHC458362 HHC458364:HHC458377 HHC523891:HHC523898 HHC523900:HHC523913 HHC589427:HHC589434 HHC589436:HHC589449 HHC654963:HHC654970 HHC654972:HHC654985 HHC720499:HHC720506 HHC720508:HHC720521 HHC786035:HHC786042 HHC786044:HHC786057 HHC851571:HHC851578 HHC851580:HHC851593 HHC917107:HHC917114 HHC917116:HHC917129 HHC982643:HHC982650 HHC982652:HHC982665 HQY65139:HQY65146 HQY65148:HQY65161 HQY130675:HQY130682 HQY130684:HQY130697 HQY196211:HQY196218 HQY196220:HQY196233 HQY261747:HQY261754 HQY261756:HQY261769 HQY327283:HQY327290 HQY327292:HQY327305 HQY392819:HQY392826 HQY392828:HQY392841 HQY458355:HQY458362 HQY458364:HQY458377 HQY523891:HQY523898 HQY523900:HQY523913 HQY589427:HQY589434 HQY589436:HQY589449 HQY654963:HQY654970 HQY654972:HQY654985 HQY720499:HQY720506 HQY720508:HQY720521 HQY786035:HQY786042 HQY786044:HQY786057 HQY851571:HQY851578 HQY851580:HQY851593 HQY917107:HQY917114 HQY917116:HQY917129 HQY982643:HQY982650 HQY982652:HQY982665 IAU65139:IAU65146 IAU65148:IAU65161 IAU130675:IAU130682 IAU130684:IAU130697 IAU196211:IAU196218 IAU196220:IAU196233 IAU261747:IAU261754 IAU261756:IAU261769 IAU327283:IAU327290 IAU327292:IAU327305 IAU392819:IAU392826 IAU392828:IAU392841 IAU458355:IAU458362 IAU458364:IAU458377 IAU523891:IAU523898 IAU523900:IAU523913 IAU589427:IAU589434 IAU589436:IAU589449 IAU654963:IAU654970 IAU654972:IAU654985 IAU720499:IAU720506 IAU720508:IAU720521 IAU786035:IAU786042 IAU786044:IAU786057 IAU851571:IAU851578 IAU851580:IAU851593 IAU917107:IAU917114 IAU917116:IAU917129 IAU982643:IAU982650 IAU982652:IAU982665 IKQ65139:IKQ65146 IKQ65148:IKQ65161 IKQ130675:IKQ130682 IKQ130684:IKQ130697 IKQ196211:IKQ196218 IKQ196220:IKQ196233 IKQ261747:IKQ261754 IKQ261756:IKQ261769 IKQ327283:IKQ327290 IKQ327292:IKQ327305 IKQ392819:IKQ392826 IKQ392828:IKQ392841 IKQ458355:IKQ458362 IKQ458364:IKQ458377 IKQ523891:IKQ523898 IKQ523900:IKQ523913 IKQ589427:IKQ589434 IKQ589436:IKQ589449 IKQ654963:IKQ654970 IKQ654972:IKQ654985 IKQ720499:IKQ720506 IKQ720508:IKQ720521 IKQ786035:IKQ786042 IKQ786044:IKQ786057 IKQ851571:IKQ851578 IKQ851580:IKQ851593 IKQ917107:IKQ917114 IKQ917116:IKQ917129 IKQ982643:IKQ982650 IKQ982652:IKQ982665 IUM65139:IUM65146 IUM65148:IUM65161 IUM130675:IUM130682 IUM130684:IUM130697 IUM196211:IUM196218 IUM196220:IUM196233 IUM261747:IUM261754 IUM261756:IUM261769 IUM327283:IUM327290 IUM327292:IUM327305 IUM392819:IUM392826 IUM392828:IUM392841 IUM458355:IUM458362 IUM458364:IUM458377 IUM523891:IUM523898 IUM523900:IUM523913 IUM589427:IUM589434 IUM589436:IUM589449 IUM654963:IUM654970 IUM654972:IUM654985 IUM720499:IUM720506 IUM720508:IUM720521 IUM786035:IUM786042 IUM786044:IUM786057 IUM851571:IUM851578 IUM851580:IUM851593 IUM917107:IUM917114 IUM917116:IUM917129 IUM982643:IUM982650 IUM982652:IUM982665 JEI65139:JEI65146 JEI65148:JEI65161 JEI130675:JEI130682 JEI130684:JEI130697 JEI196211:JEI196218 JEI196220:JEI196233 JEI261747:JEI261754 JEI261756:JEI261769 JEI327283:JEI327290 JEI327292:JEI327305 JEI392819:JEI392826 JEI392828:JEI392841 JEI458355:JEI458362 JEI458364:JEI458377 JEI523891:JEI523898 JEI523900:JEI523913 JEI589427:JEI589434 JEI589436:JEI589449 JEI654963:JEI654970 JEI654972:JEI654985 JEI720499:JEI720506 JEI720508:JEI720521 JEI786035:JEI786042 JEI786044:JEI786057 JEI851571:JEI851578 JEI851580:JEI851593 JEI917107:JEI917114 JEI917116:JEI917129 JEI982643:JEI982650 JEI982652:JEI982665 JOE65139:JOE65146 JOE65148:JOE65161 JOE130675:JOE130682 JOE130684:JOE130697 JOE196211:JOE196218 JOE196220:JOE196233 JOE261747:JOE261754 JOE261756:JOE261769 JOE327283:JOE327290 JOE327292:JOE327305 JOE392819:JOE392826 JOE392828:JOE392841 JOE458355:JOE458362 JOE458364:JOE458377 JOE523891:JOE523898 JOE523900:JOE523913 JOE589427:JOE589434 JOE589436:JOE589449 JOE654963:JOE654970 JOE654972:JOE654985 JOE720499:JOE720506 JOE720508:JOE720521 JOE786035:JOE786042 JOE786044:JOE786057 JOE851571:JOE851578 JOE851580:JOE851593 JOE917107:JOE917114 JOE917116:JOE917129 JOE982643:JOE982650 JOE982652:JOE982665 JYA65139:JYA65146 JYA65148:JYA65161 JYA130675:JYA130682 JYA130684:JYA130697 JYA196211:JYA196218 JYA196220:JYA196233 JYA261747:JYA261754 JYA261756:JYA261769 JYA327283:JYA327290 JYA327292:JYA327305 JYA392819:JYA392826 JYA392828:JYA392841 JYA458355:JYA458362 JYA458364:JYA458377 JYA523891:JYA523898 JYA523900:JYA523913 JYA589427:JYA589434 JYA589436:JYA589449 JYA654963:JYA654970 JYA654972:JYA654985 JYA720499:JYA720506 JYA720508:JYA720521 JYA786035:JYA786042 JYA786044:JYA786057 JYA851571:JYA851578 JYA851580:JYA851593 JYA917107:JYA917114 JYA917116:JYA917129 JYA982643:JYA982650 JYA982652:JYA982665 KHW65139:KHW65146 KHW65148:KHW65161 KHW130675:KHW130682 KHW130684:KHW130697 KHW196211:KHW196218 KHW196220:KHW196233 KHW261747:KHW261754 KHW261756:KHW261769 KHW327283:KHW327290 KHW327292:KHW327305 KHW392819:KHW392826 KHW392828:KHW392841 KHW458355:KHW458362 KHW458364:KHW458377 KHW523891:KHW523898 KHW523900:KHW523913 KHW589427:KHW589434 KHW589436:KHW589449 KHW654963:KHW654970 KHW654972:KHW654985 KHW720499:KHW720506 KHW720508:KHW720521 KHW786035:KHW786042 KHW786044:KHW786057 KHW851571:KHW851578 KHW851580:KHW851593 KHW917107:KHW917114 KHW917116:KHW917129 KHW982643:KHW982650 KHW982652:KHW982665 KRS65139:KRS65146 KRS65148:KRS65161 KRS130675:KRS130682 KRS130684:KRS130697 KRS196211:KRS196218 KRS196220:KRS196233 KRS261747:KRS261754 KRS261756:KRS261769 KRS327283:KRS327290 KRS327292:KRS327305 KRS392819:KRS392826 KRS392828:KRS392841 KRS458355:KRS458362 KRS458364:KRS458377 KRS523891:KRS523898 KRS523900:KRS523913 KRS589427:KRS589434 KRS589436:KRS589449 KRS654963:KRS654970 KRS654972:KRS654985 KRS720499:KRS720506 KRS720508:KRS720521 KRS786035:KRS786042 KRS786044:KRS786057 KRS851571:KRS851578 KRS851580:KRS851593 KRS917107:KRS917114 KRS917116:KRS917129 KRS982643:KRS982650 KRS982652:KRS982665 LBO65139:LBO65146 LBO65148:LBO65161 LBO130675:LBO130682 LBO130684:LBO130697 LBO196211:LBO196218 LBO196220:LBO196233 LBO261747:LBO261754 LBO261756:LBO261769 LBO327283:LBO327290 LBO327292:LBO327305 LBO392819:LBO392826 LBO392828:LBO392841 LBO458355:LBO458362 LBO458364:LBO458377 LBO523891:LBO523898 LBO523900:LBO523913 LBO589427:LBO589434 LBO589436:LBO589449 LBO654963:LBO654970 LBO654972:LBO654985 LBO720499:LBO720506 LBO720508:LBO720521 LBO786035:LBO786042 LBO786044:LBO786057 LBO851571:LBO851578 LBO851580:LBO851593 LBO917107:LBO917114 LBO917116:LBO917129 LBO982643:LBO982650 LBO982652:LBO982665 LLK65139:LLK65146 LLK65148:LLK65161 LLK130675:LLK130682 LLK130684:LLK130697 LLK196211:LLK196218 LLK196220:LLK196233 LLK261747:LLK261754 LLK261756:LLK261769 LLK327283:LLK327290 LLK327292:LLK327305 LLK392819:LLK392826 LLK392828:LLK392841 LLK458355:LLK458362 LLK458364:LLK458377 LLK523891:LLK523898 LLK523900:LLK523913 LLK589427:LLK589434 LLK589436:LLK589449 LLK654963:LLK654970 LLK654972:LLK654985 LLK720499:LLK720506 LLK720508:LLK720521 LLK786035:LLK786042 LLK786044:LLK786057 LLK851571:LLK851578 LLK851580:LLK851593 LLK917107:LLK917114 LLK917116:LLK917129 LLK982643:LLK982650 LLK982652:LLK982665 LVG65139:LVG65146 LVG65148:LVG65161 LVG130675:LVG130682 LVG130684:LVG130697 LVG196211:LVG196218 LVG196220:LVG196233 LVG261747:LVG261754 LVG261756:LVG261769 LVG327283:LVG327290 LVG327292:LVG327305 LVG392819:LVG392826 LVG392828:LVG392841 LVG458355:LVG458362 LVG458364:LVG458377 LVG523891:LVG523898 LVG523900:LVG523913 LVG589427:LVG589434 LVG589436:LVG589449 LVG654963:LVG654970 LVG654972:LVG654985 LVG720499:LVG720506 LVG720508:LVG720521 LVG786035:LVG786042 LVG786044:LVG786057 LVG851571:LVG851578 LVG851580:LVG851593 LVG917107:LVG917114 LVG917116:LVG917129 LVG982643:LVG982650 LVG982652:LVG982665 MFC65139:MFC65146 MFC65148:MFC65161 MFC130675:MFC130682 MFC130684:MFC130697 MFC196211:MFC196218 MFC196220:MFC196233 MFC261747:MFC261754 MFC261756:MFC261769 MFC327283:MFC327290 MFC327292:MFC327305 MFC392819:MFC392826 MFC392828:MFC392841 MFC458355:MFC458362 MFC458364:MFC458377 MFC523891:MFC523898 MFC523900:MFC523913 MFC589427:MFC589434 MFC589436:MFC589449 MFC654963:MFC654970 MFC654972:MFC654985 MFC720499:MFC720506 MFC720508:MFC720521 MFC786035:MFC786042 MFC786044:MFC786057 MFC851571:MFC851578 MFC851580:MFC851593 MFC917107:MFC917114 MFC917116:MFC917129 MFC982643:MFC982650 MFC982652:MFC982665 MOY65139:MOY65146 MOY65148:MOY65161 MOY130675:MOY130682 MOY130684:MOY130697 MOY196211:MOY196218 MOY196220:MOY196233 MOY261747:MOY261754 MOY261756:MOY261769 MOY327283:MOY327290 MOY327292:MOY327305 MOY392819:MOY392826 MOY392828:MOY392841 MOY458355:MOY458362 MOY458364:MOY458377 MOY523891:MOY523898 MOY523900:MOY523913 MOY589427:MOY589434 MOY589436:MOY589449 MOY654963:MOY654970 MOY654972:MOY654985 MOY720499:MOY720506 MOY720508:MOY720521 MOY786035:MOY786042 MOY786044:MOY786057 MOY851571:MOY851578 MOY851580:MOY851593 MOY917107:MOY917114 MOY917116:MOY917129 MOY982643:MOY982650 MOY982652:MOY982665 MYU65139:MYU65146 MYU65148:MYU65161 MYU130675:MYU130682 MYU130684:MYU130697 MYU196211:MYU196218 MYU196220:MYU196233 MYU261747:MYU261754 MYU261756:MYU261769 MYU327283:MYU327290 MYU327292:MYU327305 MYU392819:MYU392826 MYU392828:MYU392841 MYU458355:MYU458362 MYU458364:MYU458377 MYU523891:MYU523898 MYU523900:MYU523913 MYU589427:MYU589434 MYU589436:MYU589449 MYU654963:MYU654970 MYU654972:MYU654985 MYU720499:MYU720506 MYU720508:MYU720521 MYU786035:MYU786042 MYU786044:MYU786057 MYU851571:MYU851578 MYU851580:MYU851593 MYU917107:MYU917114 MYU917116:MYU917129 MYU982643:MYU982650 MYU982652:MYU982665 NIQ65139:NIQ65146 NIQ65148:NIQ65161 NIQ130675:NIQ130682 NIQ130684:NIQ130697 NIQ196211:NIQ196218 NIQ196220:NIQ196233 NIQ261747:NIQ261754 NIQ261756:NIQ261769 NIQ327283:NIQ327290 NIQ327292:NIQ327305 NIQ392819:NIQ392826 NIQ392828:NIQ392841 NIQ458355:NIQ458362 NIQ458364:NIQ458377 NIQ523891:NIQ523898 NIQ523900:NIQ523913 NIQ589427:NIQ589434 NIQ589436:NIQ589449 NIQ654963:NIQ654970 NIQ654972:NIQ654985 NIQ720499:NIQ720506 NIQ720508:NIQ720521 NIQ786035:NIQ786042 NIQ786044:NIQ786057 NIQ851571:NIQ851578 NIQ851580:NIQ851593 NIQ917107:NIQ917114 NIQ917116:NIQ917129 NIQ982643:NIQ982650 NIQ982652:NIQ982665 NSM65139:NSM65146 NSM65148:NSM65161 NSM130675:NSM130682 NSM130684:NSM130697 NSM196211:NSM196218 NSM196220:NSM196233 NSM261747:NSM261754 NSM261756:NSM261769 NSM327283:NSM327290 NSM327292:NSM327305 NSM392819:NSM392826 NSM392828:NSM392841 NSM458355:NSM458362 NSM458364:NSM458377 NSM523891:NSM523898 NSM523900:NSM523913 NSM589427:NSM589434 NSM589436:NSM589449 NSM654963:NSM654970 NSM654972:NSM654985 NSM720499:NSM720506 NSM720508:NSM720521 NSM786035:NSM786042 NSM786044:NSM786057 NSM851571:NSM851578 NSM851580:NSM851593 NSM917107:NSM917114 NSM917116:NSM917129 NSM982643:NSM982650 NSM982652:NSM982665 OCI65139:OCI65146 OCI65148:OCI65161 OCI130675:OCI130682 OCI130684:OCI130697 OCI196211:OCI196218 OCI196220:OCI196233 OCI261747:OCI261754 OCI261756:OCI261769 OCI327283:OCI327290 OCI327292:OCI327305 OCI392819:OCI392826 OCI392828:OCI392841 OCI458355:OCI458362 OCI458364:OCI458377 OCI523891:OCI523898 OCI523900:OCI523913 OCI589427:OCI589434 OCI589436:OCI589449 OCI654963:OCI654970 OCI654972:OCI654985 OCI720499:OCI720506 OCI720508:OCI720521 OCI786035:OCI786042 OCI786044:OCI786057 OCI851571:OCI851578 OCI851580:OCI851593 OCI917107:OCI917114 OCI917116:OCI917129 OCI982643:OCI982650 OCI982652:OCI982665 OME65139:OME65146 OME65148:OME65161 OME130675:OME130682 OME130684:OME130697 OME196211:OME196218 OME196220:OME196233 OME261747:OME261754 OME261756:OME261769 OME327283:OME327290 OME327292:OME327305 OME392819:OME392826 OME392828:OME392841 OME458355:OME458362 OME458364:OME458377 OME523891:OME523898 OME523900:OME523913 OME589427:OME589434 OME589436:OME589449 OME654963:OME654970 OME654972:OME654985 OME720499:OME720506 OME720508:OME720521 OME786035:OME786042 OME786044:OME786057 OME851571:OME851578 OME851580:OME851593 OME917107:OME917114 OME917116:OME917129 OME982643:OME982650 OME982652:OME982665 OWA65139:OWA65146 OWA65148:OWA65161 OWA130675:OWA130682 OWA130684:OWA130697 OWA196211:OWA196218 OWA196220:OWA196233 OWA261747:OWA261754 OWA261756:OWA261769 OWA327283:OWA327290 OWA327292:OWA327305 OWA392819:OWA392826 OWA392828:OWA392841 OWA458355:OWA458362 OWA458364:OWA458377 OWA523891:OWA523898 OWA523900:OWA523913 OWA589427:OWA589434 OWA589436:OWA589449 OWA654963:OWA654970 OWA654972:OWA654985 OWA720499:OWA720506 OWA720508:OWA720521 OWA786035:OWA786042 OWA786044:OWA786057 OWA851571:OWA851578 OWA851580:OWA851593 OWA917107:OWA917114 OWA917116:OWA917129 OWA982643:OWA982650 OWA982652:OWA982665 PFW65139:PFW65146 PFW65148:PFW65161 PFW130675:PFW130682 PFW130684:PFW130697 PFW196211:PFW196218 PFW196220:PFW196233 PFW261747:PFW261754 PFW261756:PFW261769 PFW327283:PFW327290 PFW327292:PFW327305 PFW392819:PFW392826 PFW392828:PFW392841 PFW458355:PFW458362 PFW458364:PFW458377 PFW523891:PFW523898 PFW523900:PFW523913 PFW589427:PFW589434 PFW589436:PFW589449 PFW654963:PFW654970 PFW654972:PFW654985 PFW720499:PFW720506 PFW720508:PFW720521 PFW786035:PFW786042 PFW786044:PFW786057 PFW851571:PFW851578 PFW851580:PFW851593 PFW917107:PFW917114 PFW917116:PFW917129 PFW982643:PFW982650 PFW982652:PFW982665 PPS65139:PPS65146 PPS65148:PPS65161 PPS130675:PPS130682 PPS130684:PPS130697 PPS196211:PPS196218 PPS196220:PPS196233 PPS261747:PPS261754 PPS261756:PPS261769 PPS327283:PPS327290 PPS327292:PPS327305 PPS392819:PPS392826 PPS392828:PPS392841 PPS458355:PPS458362 PPS458364:PPS458377 PPS523891:PPS523898 PPS523900:PPS523913 PPS589427:PPS589434 PPS589436:PPS589449 PPS654963:PPS654970 PPS654972:PPS654985 PPS720499:PPS720506 PPS720508:PPS720521 PPS786035:PPS786042 PPS786044:PPS786057 PPS851571:PPS851578 PPS851580:PPS851593 PPS917107:PPS917114 PPS917116:PPS917129 PPS982643:PPS982650 PPS982652:PPS982665 PZO65139:PZO65146 PZO65148:PZO65161 PZO130675:PZO130682 PZO130684:PZO130697 PZO196211:PZO196218 PZO196220:PZO196233 PZO261747:PZO261754 PZO261756:PZO261769 PZO327283:PZO327290 PZO327292:PZO327305 PZO392819:PZO392826 PZO392828:PZO392841 PZO458355:PZO458362 PZO458364:PZO458377 PZO523891:PZO523898 PZO523900:PZO523913 PZO589427:PZO589434 PZO589436:PZO589449 PZO654963:PZO654970 PZO654972:PZO654985 PZO720499:PZO720506 PZO720508:PZO720521 PZO786035:PZO786042 PZO786044:PZO786057 PZO851571:PZO851578 PZO851580:PZO851593 PZO917107:PZO917114 PZO917116:PZO917129 PZO982643:PZO982650 PZO982652:PZO982665 QJK65139:QJK65146 QJK65148:QJK65161 QJK130675:QJK130682 QJK130684:QJK130697 QJK196211:QJK196218 QJK196220:QJK196233 QJK261747:QJK261754 QJK261756:QJK261769 QJK327283:QJK327290 QJK327292:QJK327305 QJK392819:QJK392826 QJK392828:QJK392841 QJK458355:QJK458362 QJK458364:QJK458377 QJK523891:QJK523898 QJK523900:QJK523913 QJK589427:QJK589434 QJK589436:QJK589449 QJK654963:QJK654970 QJK654972:QJK654985 QJK720499:QJK720506 QJK720508:QJK720521 QJK786035:QJK786042 QJK786044:QJK786057 QJK851571:QJK851578 QJK851580:QJK851593 QJK917107:QJK917114 QJK917116:QJK917129 QJK982643:QJK982650 QJK982652:QJK982665 QTG65139:QTG65146 QTG65148:QTG65161 QTG130675:QTG130682 QTG130684:QTG130697 QTG196211:QTG196218 QTG196220:QTG196233 QTG261747:QTG261754 QTG261756:QTG261769 QTG327283:QTG327290 QTG327292:QTG327305 QTG392819:QTG392826 QTG392828:QTG392841 QTG458355:QTG458362 QTG458364:QTG458377 QTG523891:QTG523898 QTG523900:QTG523913 QTG589427:QTG589434 QTG589436:QTG589449 QTG654963:QTG654970 QTG654972:QTG654985 QTG720499:QTG720506 QTG720508:QTG720521 QTG786035:QTG786042 QTG786044:QTG786057 QTG851571:QTG851578 QTG851580:QTG851593 QTG917107:QTG917114 QTG917116:QTG917129 QTG982643:QTG982650 QTG982652:QTG982665 RDC65139:RDC65146 RDC65148:RDC65161 RDC130675:RDC130682 RDC130684:RDC130697 RDC196211:RDC196218 RDC196220:RDC196233 RDC261747:RDC261754 RDC261756:RDC261769 RDC327283:RDC327290 RDC327292:RDC327305 RDC392819:RDC392826 RDC392828:RDC392841 RDC458355:RDC458362 RDC458364:RDC458377 RDC523891:RDC523898 RDC523900:RDC523913 RDC589427:RDC589434 RDC589436:RDC589449 RDC654963:RDC654970 RDC654972:RDC654985 RDC720499:RDC720506 RDC720508:RDC720521 RDC786035:RDC786042 RDC786044:RDC786057 RDC851571:RDC851578 RDC851580:RDC851593 RDC917107:RDC917114 RDC917116:RDC917129 RDC982643:RDC982650 RDC982652:RDC982665 RMY65139:RMY65146 RMY65148:RMY65161 RMY130675:RMY130682 RMY130684:RMY130697 RMY196211:RMY196218 RMY196220:RMY196233 RMY261747:RMY261754 RMY261756:RMY261769 RMY327283:RMY327290 RMY327292:RMY327305 RMY392819:RMY392826 RMY392828:RMY392841 RMY458355:RMY458362 RMY458364:RMY458377 RMY523891:RMY523898 RMY523900:RMY523913 RMY589427:RMY589434 RMY589436:RMY589449 RMY654963:RMY654970 RMY654972:RMY654985 RMY720499:RMY720506 RMY720508:RMY720521 RMY786035:RMY786042 RMY786044:RMY786057 RMY851571:RMY851578 RMY851580:RMY851593 RMY917107:RMY917114 RMY917116:RMY917129 RMY982643:RMY982650 RMY982652:RMY982665 RWU65139:RWU65146 RWU65148:RWU65161 RWU130675:RWU130682 RWU130684:RWU130697 RWU196211:RWU196218 RWU196220:RWU196233 RWU261747:RWU261754 RWU261756:RWU261769 RWU327283:RWU327290 RWU327292:RWU327305 RWU392819:RWU392826 RWU392828:RWU392841 RWU458355:RWU458362 RWU458364:RWU458377 RWU523891:RWU523898 RWU523900:RWU523913 RWU589427:RWU589434 RWU589436:RWU589449 RWU654963:RWU654970 RWU654972:RWU654985 RWU720499:RWU720506 RWU720508:RWU720521 RWU786035:RWU786042 RWU786044:RWU786057 RWU851571:RWU851578 RWU851580:RWU851593 RWU917107:RWU917114 RWU917116:RWU917129 RWU982643:RWU982650 RWU982652:RWU982665 SGQ65139:SGQ65146 SGQ65148:SGQ65161 SGQ130675:SGQ130682 SGQ130684:SGQ130697 SGQ196211:SGQ196218 SGQ196220:SGQ196233 SGQ261747:SGQ261754 SGQ261756:SGQ261769 SGQ327283:SGQ327290 SGQ327292:SGQ327305 SGQ392819:SGQ392826 SGQ392828:SGQ392841 SGQ458355:SGQ458362 SGQ458364:SGQ458377 SGQ523891:SGQ523898 SGQ523900:SGQ523913 SGQ589427:SGQ589434 SGQ589436:SGQ589449 SGQ654963:SGQ654970 SGQ654972:SGQ654985 SGQ720499:SGQ720506 SGQ720508:SGQ720521 SGQ786035:SGQ786042 SGQ786044:SGQ786057 SGQ851571:SGQ851578 SGQ851580:SGQ851593 SGQ917107:SGQ917114 SGQ917116:SGQ917129 SGQ982643:SGQ982650 SGQ982652:SGQ982665 SQM65139:SQM65146 SQM65148:SQM65161 SQM130675:SQM130682 SQM130684:SQM130697 SQM196211:SQM196218 SQM196220:SQM196233 SQM261747:SQM261754 SQM261756:SQM261769 SQM327283:SQM327290 SQM327292:SQM327305 SQM392819:SQM392826 SQM392828:SQM392841 SQM458355:SQM458362 SQM458364:SQM458377 SQM523891:SQM523898 SQM523900:SQM523913 SQM589427:SQM589434 SQM589436:SQM589449 SQM654963:SQM654970 SQM654972:SQM654985 SQM720499:SQM720506 SQM720508:SQM720521 SQM786035:SQM786042 SQM786044:SQM786057 SQM851571:SQM851578 SQM851580:SQM851593 SQM917107:SQM917114 SQM917116:SQM917129 SQM982643:SQM982650 SQM982652:SQM982665 TAI65139:TAI65146 TAI65148:TAI65161 TAI130675:TAI130682 TAI130684:TAI130697 TAI196211:TAI196218 TAI196220:TAI196233 TAI261747:TAI261754 TAI261756:TAI261769 TAI327283:TAI327290 TAI327292:TAI327305 TAI392819:TAI392826 TAI392828:TAI392841 TAI458355:TAI458362 TAI458364:TAI458377 TAI523891:TAI523898 TAI523900:TAI523913 TAI589427:TAI589434 TAI589436:TAI589449 TAI654963:TAI654970 TAI654972:TAI654985 TAI720499:TAI720506 TAI720508:TAI720521 TAI786035:TAI786042 TAI786044:TAI786057 TAI851571:TAI851578 TAI851580:TAI851593 TAI917107:TAI917114 TAI917116:TAI917129 TAI982643:TAI982650 TAI982652:TAI982665 TKE65139:TKE65146 TKE65148:TKE65161 TKE130675:TKE130682 TKE130684:TKE130697 TKE196211:TKE196218 TKE196220:TKE196233 TKE261747:TKE261754 TKE261756:TKE261769 TKE327283:TKE327290 TKE327292:TKE327305 TKE392819:TKE392826 TKE392828:TKE392841 TKE458355:TKE458362 TKE458364:TKE458377 TKE523891:TKE523898 TKE523900:TKE523913 TKE589427:TKE589434 TKE589436:TKE589449 TKE654963:TKE654970 TKE654972:TKE654985 TKE720499:TKE720506 TKE720508:TKE720521 TKE786035:TKE786042 TKE786044:TKE786057 TKE851571:TKE851578 TKE851580:TKE851593 TKE917107:TKE917114 TKE917116:TKE917129 TKE982643:TKE982650 TKE982652:TKE982665 TUA65139:TUA65146 TUA65148:TUA65161 TUA130675:TUA130682 TUA130684:TUA130697 TUA196211:TUA196218 TUA196220:TUA196233 TUA261747:TUA261754 TUA261756:TUA261769 TUA327283:TUA327290 TUA327292:TUA327305 TUA392819:TUA392826 TUA392828:TUA392841 TUA458355:TUA458362 TUA458364:TUA458377 TUA523891:TUA523898 TUA523900:TUA523913 TUA589427:TUA589434 TUA589436:TUA589449 TUA654963:TUA654970 TUA654972:TUA654985 TUA720499:TUA720506 TUA720508:TUA720521 TUA786035:TUA786042 TUA786044:TUA786057 TUA851571:TUA851578 TUA851580:TUA851593 TUA917107:TUA917114 TUA917116:TUA917129 TUA982643:TUA982650 TUA982652:TUA982665 UDW65139:UDW65146 UDW65148:UDW65161 UDW130675:UDW130682 UDW130684:UDW130697 UDW196211:UDW196218 UDW196220:UDW196233 UDW261747:UDW261754 UDW261756:UDW261769 UDW327283:UDW327290 UDW327292:UDW327305 UDW392819:UDW392826 UDW392828:UDW392841 UDW458355:UDW458362 UDW458364:UDW458377 UDW523891:UDW523898 UDW523900:UDW523913 UDW589427:UDW589434 UDW589436:UDW589449 UDW654963:UDW654970 UDW654972:UDW654985 UDW720499:UDW720506 UDW720508:UDW720521 UDW786035:UDW786042 UDW786044:UDW786057 UDW851571:UDW851578 UDW851580:UDW851593 UDW917107:UDW917114 UDW917116:UDW917129 UDW982643:UDW982650 UDW982652:UDW982665 UNS65139:UNS65146 UNS65148:UNS65161 UNS130675:UNS130682 UNS130684:UNS130697 UNS196211:UNS196218 UNS196220:UNS196233 UNS261747:UNS261754 UNS261756:UNS261769 UNS327283:UNS327290 UNS327292:UNS327305 UNS392819:UNS392826 UNS392828:UNS392841 UNS458355:UNS458362 UNS458364:UNS458377 UNS523891:UNS523898 UNS523900:UNS523913 UNS589427:UNS589434 UNS589436:UNS589449 UNS654963:UNS654970 UNS654972:UNS654985 UNS720499:UNS720506 UNS720508:UNS720521 UNS786035:UNS786042 UNS786044:UNS786057 UNS851571:UNS851578 UNS851580:UNS851593 UNS917107:UNS917114 UNS917116:UNS917129 UNS982643:UNS982650 UNS982652:UNS982665 UXO65139:UXO65146 UXO65148:UXO65161 UXO130675:UXO130682 UXO130684:UXO130697 UXO196211:UXO196218 UXO196220:UXO196233 UXO261747:UXO261754 UXO261756:UXO261769 UXO327283:UXO327290 UXO327292:UXO327305 UXO392819:UXO392826 UXO392828:UXO392841 UXO458355:UXO458362 UXO458364:UXO458377 UXO523891:UXO523898 UXO523900:UXO523913 UXO589427:UXO589434 UXO589436:UXO589449 UXO654963:UXO654970 UXO654972:UXO654985 UXO720499:UXO720506 UXO720508:UXO720521 UXO786035:UXO786042 UXO786044:UXO786057 UXO851571:UXO851578 UXO851580:UXO851593 UXO917107:UXO917114 UXO917116:UXO917129 UXO982643:UXO982650 UXO982652:UXO982665 VHK65139:VHK65146 VHK65148:VHK65161 VHK130675:VHK130682 VHK130684:VHK130697 VHK196211:VHK196218 VHK196220:VHK196233 VHK261747:VHK261754 VHK261756:VHK261769 VHK327283:VHK327290 VHK327292:VHK327305 VHK392819:VHK392826 VHK392828:VHK392841 VHK458355:VHK458362 VHK458364:VHK458377 VHK523891:VHK523898 VHK523900:VHK523913 VHK589427:VHK589434 VHK589436:VHK589449 VHK654963:VHK654970 VHK654972:VHK654985 VHK720499:VHK720506 VHK720508:VHK720521 VHK786035:VHK786042 VHK786044:VHK786057 VHK851571:VHK851578 VHK851580:VHK851593 VHK917107:VHK917114 VHK917116:VHK917129 VHK982643:VHK982650 VHK982652:VHK982665 VRG65139:VRG65146 VRG65148:VRG65161 VRG130675:VRG130682 VRG130684:VRG130697 VRG196211:VRG196218 VRG196220:VRG196233 VRG261747:VRG261754 VRG261756:VRG261769 VRG327283:VRG327290 VRG327292:VRG327305 VRG392819:VRG392826 VRG392828:VRG392841 VRG458355:VRG458362 VRG458364:VRG458377 VRG523891:VRG523898 VRG523900:VRG523913 VRG589427:VRG589434 VRG589436:VRG589449 VRG654963:VRG654970 VRG654972:VRG654985 VRG720499:VRG720506 VRG720508:VRG720521 VRG786035:VRG786042 VRG786044:VRG786057 VRG851571:VRG851578 VRG851580:VRG851593 VRG917107:VRG917114 VRG917116:VRG917129 VRG982643:VRG982650 VRG982652:VRG982665 WBC65139:WBC65146 WBC65148:WBC65161 WBC130675:WBC130682 WBC130684:WBC130697 WBC196211:WBC196218 WBC196220:WBC196233 WBC261747:WBC261754 WBC261756:WBC261769 WBC327283:WBC327290 WBC327292:WBC327305 WBC392819:WBC392826 WBC392828:WBC392841 WBC458355:WBC458362 WBC458364:WBC458377 WBC523891:WBC523898 WBC523900:WBC523913 WBC589427:WBC589434 WBC589436:WBC589449 WBC654963:WBC654970 WBC654972:WBC654985 WBC720499:WBC720506 WBC720508:WBC720521 WBC786035:WBC786042 WBC786044:WBC786057 WBC851571:WBC851578 WBC851580:WBC851593 WBC917107:WBC917114 WBC917116:WBC917129 WBC982643:WBC982650 WBC982652:WBC982665 WKY65139:WKY65146 WKY65148:WKY65161 WKY130675:WKY130682 WKY130684:WKY130697 WKY196211:WKY196218 WKY196220:WKY196233 WKY261747:WKY261754 WKY261756:WKY261769 WKY327283:WKY327290 WKY327292:WKY327305 WKY392819:WKY392826 WKY392828:WKY392841 WKY458355:WKY458362 WKY458364:WKY458377 WKY523891:WKY523898 WKY523900:WKY523913 WKY589427:WKY589434 WKY589436:WKY589449 WKY654963:WKY654970 WKY654972:WKY654985 WKY720499:WKY720506 WKY720508:WKY720521 WKY786035:WKY786042 WKY786044:WKY786057 WKY851571:WKY851578 WKY851580:WKY851593 WKY917107:WKY917114 WKY917116:WKY917129 WKY982643:WKY982650 WKY982652:WKY982665 WUU65139:WUU65146 WUU65148:WUU65161 WUU130675:WUU130682 WUU130684:WUU130697 WUU196211:WUU196218 WUU196220:WUU196233 WUU261747:WUU261754 WUU261756:WUU261769 WUU327283:WUU327290 WUU327292:WUU327305 WUU392819:WUU392826 WUU392828:WUU392841 WUU458355:WUU458362 WUU458364:WUU458377 WUU523891:WUU523898 WUU523900:WUU523913 WUU589427:WUU589434 WUU589436:WUU589449 WUU654963:WUU654970 WUU654972:WUU654985 WUU720499:WUU720506 WUU720508:WUU720521 WUU786035:WUU786042 WUU786044:WUU786057 WUU851571:WUU851578 WUU851580:WUU851593 WUU917107:WUU917114 WUU917116:WUU917129 WUU982643:WUU982650 WUU982652:WUU982665">
      <formula1>"大专,本科"</formula1>
    </dataValidation>
    <dataValidation type="list" allowBlank="1" showInputMessage="1" showErrorMessage="1" sqref="IL65139:IL65149 IL65151:IL65153 IL65155:IL65161 IL130675:IL130685 IL130687:IL130689 IL130691:IL130697 IL196211:IL196221 IL196223:IL196225 IL196227:IL196233 IL261747:IL261757 IL261759:IL261761 IL261763:IL261769 IL327283:IL327293 IL327295:IL327297 IL327299:IL327305 IL392819:IL392829 IL392831:IL392833 IL392835:IL392841 IL458355:IL458365 IL458367:IL458369 IL458371:IL458377 IL523891:IL523901 IL523903:IL523905 IL523907:IL523913 IL589427:IL589437 IL589439:IL589441 IL589443:IL589449 IL654963:IL654973 IL654975:IL654977 IL654979:IL654985 IL720499:IL720509 IL720511:IL720513 IL720515:IL720521 IL786035:IL786045 IL786047:IL786049 IL786051:IL786057 IL851571:IL851581 IL851583:IL851585 IL851587:IL851593 IL917107:IL917117 IL917119:IL917121 IL917123:IL917129 IL982643:IL982653 IL982655:IL982657 IL982659:IL982665 SH65139:SH65149 SH65151:SH65153 SH65155:SH65161 SH130675:SH130685 SH130687:SH130689 SH130691:SH130697 SH196211:SH196221 SH196223:SH196225 SH196227:SH196233 SH261747:SH261757 SH261759:SH261761 SH261763:SH261769 SH327283:SH327293 SH327295:SH327297 SH327299:SH327305 SH392819:SH392829 SH392831:SH392833 SH392835:SH392841 SH458355:SH458365 SH458367:SH458369 SH458371:SH458377 SH523891:SH523901 SH523903:SH523905 SH523907:SH523913 SH589427:SH589437 SH589439:SH589441 SH589443:SH589449 SH654963:SH654973 SH654975:SH654977 SH654979:SH654985 SH720499:SH720509 SH720511:SH720513 SH720515:SH720521 SH786035:SH786045 SH786047:SH786049 SH786051:SH786057 SH851571:SH851581 SH851583:SH851585 SH851587:SH851593 SH917107:SH917117 SH917119:SH917121 SH917123:SH917129 SH982643:SH982653 SH982655:SH982657 SH982659:SH982665 ACD65139:ACD65149 ACD65151:ACD65153 ACD65155:ACD65161 ACD130675:ACD130685 ACD130687:ACD130689 ACD130691:ACD130697 ACD196211:ACD196221 ACD196223:ACD196225 ACD196227:ACD196233 ACD261747:ACD261757 ACD261759:ACD261761 ACD261763:ACD261769 ACD327283:ACD327293 ACD327295:ACD327297 ACD327299:ACD327305 ACD392819:ACD392829 ACD392831:ACD392833 ACD392835:ACD392841 ACD458355:ACD458365 ACD458367:ACD458369 ACD458371:ACD458377 ACD523891:ACD523901 ACD523903:ACD523905 ACD523907:ACD523913 ACD589427:ACD589437 ACD589439:ACD589441 ACD589443:ACD589449 ACD654963:ACD654973 ACD654975:ACD654977 ACD654979:ACD654985 ACD720499:ACD720509 ACD720511:ACD720513 ACD720515:ACD720521 ACD786035:ACD786045 ACD786047:ACD786049 ACD786051:ACD786057 ACD851571:ACD851581 ACD851583:ACD851585 ACD851587:ACD851593 ACD917107:ACD917117 ACD917119:ACD917121 ACD917123:ACD917129 ACD982643:ACD982653 ACD982655:ACD982657 ACD982659:ACD982665 ALZ65139:ALZ65149 ALZ65151:ALZ65153 ALZ65155:ALZ65161 ALZ130675:ALZ130685 ALZ130687:ALZ130689 ALZ130691:ALZ130697 ALZ196211:ALZ196221 ALZ196223:ALZ196225 ALZ196227:ALZ196233 ALZ261747:ALZ261757 ALZ261759:ALZ261761 ALZ261763:ALZ261769 ALZ327283:ALZ327293 ALZ327295:ALZ327297 ALZ327299:ALZ327305 ALZ392819:ALZ392829 ALZ392831:ALZ392833 ALZ392835:ALZ392841 ALZ458355:ALZ458365 ALZ458367:ALZ458369 ALZ458371:ALZ458377 ALZ523891:ALZ523901 ALZ523903:ALZ523905 ALZ523907:ALZ523913 ALZ589427:ALZ589437 ALZ589439:ALZ589441 ALZ589443:ALZ589449 ALZ654963:ALZ654973 ALZ654975:ALZ654977 ALZ654979:ALZ654985 ALZ720499:ALZ720509 ALZ720511:ALZ720513 ALZ720515:ALZ720521 ALZ786035:ALZ786045 ALZ786047:ALZ786049 ALZ786051:ALZ786057 ALZ851571:ALZ851581 ALZ851583:ALZ851585 ALZ851587:ALZ851593 ALZ917107:ALZ917117 ALZ917119:ALZ917121 ALZ917123:ALZ917129 ALZ982643:ALZ982653 ALZ982655:ALZ982657 ALZ982659:ALZ982665 AVV65139:AVV65149 AVV65151:AVV65153 AVV65155:AVV65161 AVV130675:AVV130685 AVV130687:AVV130689 AVV130691:AVV130697 AVV196211:AVV196221 AVV196223:AVV196225 AVV196227:AVV196233 AVV261747:AVV261757 AVV261759:AVV261761 AVV261763:AVV261769 AVV327283:AVV327293 AVV327295:AVV327297 AVV327299:AVV327305 AVV392819:AVV392829 AVV392831:AVV392833 AVV392835:AVV392841 AVV458355:AVV458365 AVV458367:AVV458369 AVV458371:AVV458377 AVV523891:AVV523901 AVV523903:AVV523905 AVV523907:AVV523913 AVV589427:AVV589437 AVV589439:AVV589441 AVV589443:AVV589449 AVV654963:AVV654973 AVV654975:AVV654977 AVV654979:AVV654985 AVV720499:AVV720509 AVV720511:AVV720513 AVV720515:AVV720521 AVV786035:AVV786045 AVV786047:AVV786049 AVV786051:AVV786057 AVV851571:AVV851581 AVV851583:AVV851585 AVV851587:AVV851593 AVV917107:AVV917117 AVV917119:AVV917121 AVV917123:AVV917129 AVV982643:AVV982653 AVV982655:AVV982657 AVV982659:AVV982665 BFR65139:BFR65149 BFR65151:BFR65153 BFR65155:BFR65161 BFR130675:BFR130685 BFR130687:BFR130689 BFR130691:BFR130697 BFR196211:BFR196221 BFR196223:BFR196225 BFR196227:BFR196233 BFR261747:BFR261757 BFR261759:BFR261761 BFR261763:BFR261769 BFR327283:BFR327293 BFR327295:BFR327297 BFR327299:BFR327305 BFR392819:BFR392829 BFR392831:BFR392833 BFR392835:BFR392841 BFR458355:BFR458365 BFR458367:BFR458369 BFR458371:BFR458377 BFR523891:BFR523901 BFR523903:BFR523905 BFR523907:BFR523913 BFR589427:BFR589437 BFR589439:BFR589441 BFR589443:BFR589449 BFR654963:BFR654973 BFR654975:BFR654977 BFR654979:BFR654985 BFR720499:BFR720509 BFR720511:BFR720513 BFR720515:BFR720521 BFR786035:BFR786045 BFR786047:BFR786049 BFR786051:BFR786057 BFR851571:BFR851581 BFR851583:BFR851585 BFR851587:BFR851593 BFR917107:BFR917117 BFR917119:BFR917121 BFR917123:BFR917129 BFR982643:BFR982653 BFR982655:BFR982657 BFR982659:BFR982665 BPN65139:BPN65149 BPN65151:BPN65153 BPN65155:BPN65161 BPN130675:BPN130685 BPN130687:BPN130689 BPN130691:BPN130697 BPN196211:BPN196221 BPN196223:BPN196225 BPN196227:BPN196233 BPN261747:BPN261757 BPN261759:BPN261761 BPN261763:BPN261769 BPN327283:BPN327293 BPN327295:BPN327297 BPN327299:BPN327305 BPN392819:BPN392829 BPN392831:BPN392833 BPN392835:BPN392841 BPN458355:BPN458365 BPN458367:BPN458369 BPN458371:BPN458377 BPN523891:BPN523901 BPN523903:BPN523905 BPN523907:BPN523913 BPN589427:BPN589437 BPN589439:BPN589441 BPN589443:BPN589449 BPN654963:BPN654973 BPN654975:BPN654977 BPN654979:BPN654985 BPN720499:BPN720509 BPN720511:BPN720513 BPN720515:BPN720521 BPN786035:BPN786045 BPN786047:BPN786049 BPN786051:BPN786057 BPN851571:BPN851581 BPN851583:BPN851585 BPN851587:BPN851593 BPN917107:BPN917117 BPN917119:BPN917121 BPN917123:BPN917129 BPN982643:BPN982653 BPN982655:BPN982657 BPN982659:BPN982665 BZJ65139:BZJ65149 BZJ65151:BZJ65153 BZJ65155:BZJ65161 BZJ130675:BZJ130685 BZJ130687:BZJ130689 BZJ130691:BZJ130697 BZJ196211:BZJ196221 BZJ196223:BZJ196225 BZJ196227:BZJ196233 BZJ261747:BZJ261757 BZJ261759:BZJ261761 BZJ261763:BZJ261769 BZJ327283:BZJ327293 BZJ327295:BZJ327297 BZJ327299:BZJ327305 BZJ392819:BZJ392829 BZJ392831:BZJ392833 BZJ392835:BZJ392841 BZJ458355:BZJ458365 BZJ458367:BZJ458369 BZJ458371:BZJ458377 BZJ523891:BZJ523901 BZJ523903:BZJ523905 BZJ523907:BZJ523913 BZJ589427:BZJ589437 BZJ589439:BZJ589441 BZJ589443:BZJ589449 BZJ654963:BZJ654973 BZJ654975:BZJ654977 BZJ654979:BZJ654985 BZJ720499:BZJ720509 BZJ720511:BZJ720513 BZJ720515:BZJ720521 BZJ786035:BZJ786045 BZJ786047:BZJ786049 BZJ786051:BZJ786057 BZJ851571:BZJ851581 BZJ851583:BZJ851585 BZJ851587:BZJ851593 BZJ917107:BZJ917117 BZJ917119:BZJ917121 BZJ917123:BZJ917129 BZJ982643:BZJ982653 BZJ982655:BZJ982657 BZJ982659:BZJ982665 CJF65139:CJF65149 CJF65151:CJF65153 CJF65155:CJF65161 CJF130675:CJF130685 CJF130687:CJF130689 CJF130691:CJF130697 CJF196211:CJF196221 CJF196223:CJF196225 CJF196227:CJF196233 CJF261747:CJF261757 CJF261759:CJF261761 CJF261763:CJF261769 CJF327283:CJF327293 CJF327295:CJF327297 CJF327299:CJF327305 CJF392819:CJF392829 CJF392831:CJF392833 CJF392835:CJF392841 CJF458355:CJF458365 CJF458367:CJF458369 CJF458371:CJF458377 CJF523891:CJF523901 CJF523903:CJF523905 CJF523907:CJF523913 CJF589427:CJF589437 CJF589439:CJF589441 CJF589443:CJF589449 CJF654963:CJF654973 CJF654975:CJF654977 CJF654979:CJF654985 CJF720499:CJF720509 CJF720511:CJF720513 CJF720515:CJF720521 CJF786035:CJF786045 CJF786047:CJF786049 CJF786051:CJF786057 CJF851571:CJF851581 CJF851583:CJF851585 CJF851587:CJF851593 CJF917107:CJF917117 CJF917119:CJF917121 CJF917123:CJF917129 CJF982643:CJF982653 CJF982655:CJF982657 CJF982659:CJF982665 CTB65139:CTB65149 CTB65151:CTB65153 CTB65155:CTB65161 CTB130675:CTB130685 CTB130687:CTB130689 CTB130691:CTB130697 CTB196211:CTB196221 CTB196223:CTB196225 CTB196227:CTB196233 CTB261747:CTB261757 CTB261759:CTB261761 CTB261763:CTB261769 CTB327283:CTB327293 CTB327295:CTB327297 CTB327299:CTB327305 CTB392819:CTB392829 CTB392831:CTB392833 CTB392835:CTB392841 CTB458355:CTB458365 CTB458367:CTB458369 CTB458371:CTB458377 CTB523891:CTB523901 CTB523903:CTB523905 CTB523907:CTB523913 CTB589427:CTB589437 CTB589439:CTB589441 CTB589443:CTB589449 CTB654963:CTB654973 CTB654975:CTB654977 CTB654979:CTB654985 CTB720499:CTB720509 CTB720511:CTB720513 CTB720515:CTB720521 CTB786035:CTB786045 CTB786047:CTB786049 CTB786051:CTB786057 CTB851571:CTB851581 CTB851583:CTB851585 CTB851587:CTB851593 CTB917107:CTB917117 CTB917119:CTB917121 CTB917123:CTB917129 CTB982643:CTB982653 CTB982655:CTB982657 CTB982659:CTB982665 DCX65139:DCX65149 DCX65151:DCX65153 DCX65155:DCX65161 DCX130675:DCX130685 DCX130687:DCX130689 DCX130691:DCX130697 DCX196211:DCX196221 DCX196223:DCX196225 DCX196227:DCX196233 DCX261747:DCX261757 DCX261759:DCX261761 DCX261763:DCX261769 DCX327283:DCX327293 DCX327295:DCX327297 DCX327299:DCX327305 DCX392819:DCX392829 DCX392831:DCX392833 DCX392835:DCX392841 DCX458355:DCX458365 DCX458367:DCX458369 DCX458371:DCX458377 DCX523891:DCX523901 DCX523903:DCX523905 DCX523907:DCX523913 DCX589427:DCX589437 DCX589439:DCX589441 DCX589443:DCX589449 DCX654963:DCX654973 DCX654975:DCX654977 DCX654979:DCX654985 DCX720499:DCX720509 DCX720511:DCX720513 DCX720515:DCX720521 DCX786035:DCX786045 DCX786047:DCX786049 DCX786051:DCX786057 DCX851571:DCX851581 DCX851583:DCX851585 DCX851587:DCX851593 DCX917107:DCX917117 DCX917119:DCX917121 DCX917123:DCX917129 DCX982643:DCX982653 DCX982655:DCX982657 DCX982659:DCX982665 DMT65139:DMT65149 DMT65151:DMT65153 DMT65155:DMT65161 DMT130675:DMT130685 DMT130687:DMT130689 DMT130691:DMT130697 DMT196211:DMT196221 DMT196223:DMT196225 DMT196227:DMT196233 DMT261747:DMT261757 DMT261759:DMT261761 DMT261763:DMT261769 DMT327283:DMT327293 DMT327295:DMT327297 DMT327299:DMT327305 DMT392819:DMT392829 DMT392831:DMT392833 DMT392835:DMT392841 DMT458355:DMT458365 DMT458367:DMT458369 DMT458371:DMT458377 DMT523891:DMT523901 DMT523903:DMT523905 DMT523907:DMT523913 DMT589427:DMT589437 DMT589439:DMT589441 DMT589443:DMT589449 DMT654963:DMT654973 DMT654975:DMT654977 DMT654979:DMT654985 DMT720499:DMT720509 DMT720511:DMT720513 DMT720515:DMT720521 DMT786035:DMT786045 DMT786047:DMT786049 DMT786051:DMT786057 DMT851571:DMT851581 DMT851583:DMT851585 DMT851587:DMT851593 DMT917107:DMT917117 DMT917119:DMT917121 DMT917123:DMT917129 DMT982643:DMT982653 DMT982655:DMT982657 DMT982659:DMT982665 DWP65139:DWP65149 DWP65151:DWP65153 DWP65155:DWP65161 DWP130675:DWP130685 DWP130687:DWP130689 DWP130691:DWP130697 DWP196211:DWP196221 DWP196223:DWP196225 DWP196227:DWP196233 DWP261747:DWP261757 DWP261759:DWP261761 DWP261763:DWP261769 DWP327283:DWP327293 DWP327295:DWP327297 DWP327299:DWP327305 DWP392819:DWP392829 DWP392831:DWP392833 DWP392835:DWP392841 DWP458355:DWP458365 DWP458367:DWP458369 DWP458371:DWP458377 DWP523891:DWP523901 DWP523903:DWP523905 DWP523907:DWP523913 DWP589427:DWP589437 DWP589439:DWP589441 DWP589443:DWP589449 DWP654963:DWP654973 DWP654975:DWP654977 DWP654979:DWP654985 DWP720499:DWP720509 DWP720511:DWP720513 DWP720515:DWP720521 DWP786035:DWP786045 DWP786047:DWP786049 DWP786051:DWP786057 DWP851571:DWP851581 DWP851583:DWP851585 DWP851587:DWP851593 DWP917107:DWP917117 DWP917119:DWP917121 DWP917123:DWP917129 DWP982643:DWP982653 DWP982655:DWP982657 DWP982659:DWP982665 EGL65139:EGL65149 EGL65151:EGL65153 EGL65155:EGL65161 EGL130675:EGL130685 EGL130687:EGL130689 EGL130691:EGL130697 EGL196211:EGL196221 EGL196223:EGL196225 EGL196227:EGL196233 EGL261747:EGL261757 EGL261759:EGL261761 EGL261763:EGL261769 EGL327283:EGL327293 EGL327295:EGL327297 EGL327299:EGL327305 EGL392819:EGL392829 EGL392831:EGL392833 EGL392835:EGL392841 EGL458355:EGL458365 EGL458367:EGL458369 EGL458371:EGL458377 EGL523891:EGL523901 EGL523903:EGL523905 EGL523907:EGL523913 EGL589427:EGL589437 EGL589439:EGL589441 EGL589443:EGL589449 EGL654963:EGL654973 EGL654975:EGL654977 EGL654979:EGL654985 EGL720499:EGL720509 EGL720511:EGL720513 EGL720515:EGL720521 EGL786035:EGL786045 EGL786047:EGL786049 EGL786051:EGL786057 EGL851571:EGL851581 EGL851583:EGL851585 EGL851587:EGL851593 EGL917107:EGL917117 EGL917119:EGL917121 EGL917123:EGL917129 EGL982643:EGL982653 EGL982655:EGL982657 EGL982659:EGL982665 EQH65139:EQH65149 EQH65151:EQH65153 EQH65155:EQH65161 EQH130675:EQH130685 EQH130687:EQH130689 EQH130691:EQH130697 EQH196211:EQH196221 EQH196223:EQH196225 EQH196227:EQH196233 EQH261747:EQH261757 EQH261759:EQH261761 EQH261763:EQH261769 EQH327283:EQH327293 EQH327295:EQH327297 EQH327299:EQH327305 EQH392819:EQH392829 EQH392831:EQH392833 EQH392835:EQH392841 EQH458355:EQH458365 EQH458367:EQH458369 EQH458371:EQH458377 EQH523891:EQH523901 EQH523903:EQH523905 EQH523907:EQH523913 EQH589427:EQH589437 EQH589439:EQH589441 EQH589443:EQH589449 EQH654963:EQH654973 EQH654975:EQH654977 EQH654979:EQH654985 EQH720499:EQH720509 EQH720511:EQH720513 EQH720515:EQH720521 EQH786035:EQH786045 EQH786047:EQH786049 EQH786051:EQH786057 EQH851571:EQH851581 EQH851583:EQH851585 EQH851587:EQH851593 EQH917107:EQH917117 EQH917119:EQH917121 EQH917123:EQH917129 EQH982643:EQH982653 EQH982655:EQH982657 EQH982659:EQH982665 FAD65139:FAD65149 FAD65151:FAD65153 FAD65155:FAD65161 FAD130675:FAD130685 FAD130687:FAD130689 FAD130691:FAD130697 FAD196211:FAD196221 FAD196223:FAD196225 FAD196227:FAD196233 FAD261747:FAD261757 FAD261759:FAD261761 FAD261763:FAD261769 FAD327283:FAD327293 FAD327295:FAD327297 FAD327299:FAD327305 FAD392819:FAD392829 FAD392831:FAD392833 FAD392835:FAD392841 FAD458355:FAD458365 FAD458367:FAD458369 FAD458371:FAD458377 FAD523891:FAD523901 FAD523903:FAD523905 FAD523907:FAD523913 FAD589427:FAD589437 FAD589439:FAD589441 FAD589443:FAD589449 FAD654963:FAD654973 FAD654975:FAD654977 FAD654979:FAD654985 FAD720499:FAD720509 FAD720511:FAD720513 FAD720515:FAD720521 FAD786035:FAD786045 FAD786047:FAD786049 FAD786051:FAD786057 FAD851571:FAD851581 FAD851583:FAD851585 FAD851587:FAD851593 FAD917107:FAD917117 FAD917119:FAD917121 FAD917123:FAD917129 FAD982643:FAD982653 FAD982655:FAD982657 FAD982659:FAD982665 FJZ65139:FJZ65149 FJZ65151:FJZ65153 FJZ65155:FJZ65161 FJZ130675:FJZ130685 FJZ130687:FJZ130689 FJZ130691:FJZ130697 FJZ196211:FJZ196221 FJZ196223:FJZ196225 FJZ196227:FJZ196233 FJZ261747:FJZ261757 FJZ261759:FJZ261761 FJZ261763:FJZ261769 FJZ327283:FJZ327293 FJZ327295:FJZ327297 FJZ327299:FJZ327305 FJZ392819:FJZ392829 FJZ392831:FJZ392833 FJZ392835:FJZ392841 FJZ458355:FJZ458365 FJZ458367:FJZ458369 FJZ458371:FJZ458377 FJZ523891:FJZ523901 FJZ523903:FJZ523905 FJZ523907:FJZ523913 FJZ589427:FJZ589437 FJZ589439:FJZ589441 FJZ589443:FJZ589449 FJZ654963:FJZ654973 FJZ654975:FJZ654977 FJZ654979:FJZ654985 FJZ720499:FJZ720509 FJZ720511:FJZ720513 FJZ720515:FJZ720521 FJZ786035:FJZ786045 FJZ786047:FJZ786049 FJZ786051:FJZ786057 FJZ851571:FJZ851581 FJZ851583:FJZ851585 FJZ851587:FJZ851593 FJZ917107:FJZ917117 FJZ917119:FJZ917121 FJZ917123:FJZ917129 FJZ982643:FJZ982653 FJZ982655:FJZ982657 FJZ982659:FJZ982665 FTV65139:FTV65149 FTV65151:FTV65153 FTV65155:FTV65161 FTV130675:FTV130685 FTV130687:FTV130689 FTV130691:FTV130697 FTV196211:FTV196221 FTV196223:FTV196225 FTV196227:FTV196233 FTV261747:FTV261757 FTV261759:FTV261761 FTV261763:FTV261769 FTV327283:FTV327293 FTV327295:FTV327297 FTV327299:FTV327305 FTV392819:FTV392829 FTV392831:FTV392833 FTV392835:FTV392841 FTV458355:FTV458365 FTV458367:FTV458369 FTV458371:FTV458377 FTV523891:FTV523901 FTV523903:FTV523905 FTV523907:FTV523913 FTV589427:FTV589437 FTV589439:FTV589441 FTV589443:FTV589449 FTV654963:FTV654973 FTV654975:FTV654977 FTV654979:FTV654985 FTV720499:FTV720509 FTV720511:FTV720513 FTV720515:FTV720521 FTV786035:FTV786045 FTV786047:FTV786049 FTV786051:FTV786057 FTV851571:FTV851581 FTV851583:FTV851585 FTV851587:FTV851593 FTV917107:FTV917117 FTV917119:FTV917121 FTV917123:FTV917129 FTV982643:FTV982653 FTV982655:FTV982657 FTV982659:FTV982665 GDR65139:GDR65149 GDR65151:GDR65153 GDR65155:GDR65161 GDR130675:GDR130685 GDR130687:GDR130689 GDR130691:GDR130697 GDR196211:GDR196221 GDR196223:GDR196225 GDR196227:GDR196233 GDR261747:GDR261757 GDR261759:GDR261761 GDR261763:GDR261769 GDR327283:GDR327293 GDR327295:GDR327297 GDR327299:GDR327305 GDR392819:GDR392829 GDR392831:GDR392833 GDR392835:GDR392841 GDR458355:GDR458365 GDR458367:GDR458369 GDR458371:GDR458377 GDR523891:GDR523901 GDR523903:GDR523905 GDR523907:GDR523913 GDR589427:GDR589437 GDR589439:GDR589441 GDR589443:GDR589449 GDR654963:GDR654973 GDR654975:GDR654977 GDR654979:GDR654985 GDR720499:GDR720509 GDR720511:GDR720513 GDR720515:GDR720521 GDR786035:GDR786045 GDR786047:GDR786049 GDR786051:GDR786057 GDR851571:GDR851581 GDR851583:GDR851585 GDR851587:GDR851593 GDR917107:GDR917117 GDR917119:GDR917121 GDR917123:GDR917129 GDR982643:GDR982653 GDR982655:GDR982657 GDR982659:GDR982665 GNN65139:GNN65149 GNN65151:GNN65153 GNN65155:GNN65161 GNN130675:GNN130685 GNN130687:GNN130689 GNN130691:GNN130697 GNN196211:GNN196221 GNN196223:GNN196225 GNN196227:GNN196233 GNN261747:GNN261757 GNN261759:GNN261761 GNN261763:GNN261769 GNN327283:GNN327293 GNN327295:GNN327297 GNN327299:GNN327305 GNN392819:GNN392829 GNN392831:GNN392833 GNN392835:GNN392841 GNN458355:GNN458365 GNN458367:GNN458369 GNN458371:GNN458377 GNN523891:GNN523901 GNN523903:GNN523905 GNN523907:GNN523913 GNN589427:GNN589437 GNN589439:GNN589441 GNN589443:GNN589449 GNN654963:GNN654973 GNN654975:GNN654977 GNN654979:GNN654985 GNN720499:GNN720509 GNN720511:GNN720513 GNN720515:GNN720521 GNN786035:GNN786045 GNN786047:GNN786049 GNN786051:GNN786057 GNN851571:GNN851581 GNN851583:GNN851585 GNN851587:GNN851593 GNN917107:GNN917117 GNN917119:GNN917121 GNN917123:GNN917129 GNN982643:GNN982653 GNN982655:GNN982657 GNN982659:GNN982665 GXJ65139:GXJ65149 GXJ65151:GXJ65153 GXJ65155:GXJ65161 GXJ130675:GXJ130685 GXJ130687:GXJ130689 GXJ130691:GXJ130697 GXJ196211:GXJ196221 GXJ196223:GXJ196225 GXJ196227:GXJ196233 GXJ261747:GXJ261757 GXJ261759:GXJ261761 GXJ261763:GXJ261769 GXJ327283:GXJ327293 GXJ327295:GXJ327297 GXJ327299:GXJ327305 GXJ392819:GXJ392829 GXJ392831:GXJ392833 GXJ392835:GXJ392841 GXJ458355:GXJ458365 GXJ458367:GXJ458369 GXJ458371:GXJ458377 GXJ523891:GXJ523901 GXJ523903:GXJ523905 GXJ523907:GXJ523913 GXJ589427:GXJ589437 GXJ589439:GXJ589441 GXJ589443:GXJ589449 GXJ654963:GXJ654973 GXJ654975:GXJ654977 GXJ654979:GXJ654985 GXJ720499:GXJ720509 GXJ720511:GXJ720513 GXJ720515:GXJ720521 GXJ786035:GXJ786045 GXJ786047:GXJ786049 GXJ786051:GXJ786057 GXJ851571:GXJ851581 GXJ851583:GXJ851585 GXJ851587:GXJ851593 GXJ917107:GXJ917117 GXJ917119:GXJ917121 GXJ917123:GXJ917129 GXJ982643:GXJ982653 GXJ982655:GXJ982657 GXJ982659:GXJ982665 HHF65139:HHF65149 HHF65151:HHF65153 HHF65155:HHF65161 HHF130675:HHF130685 HHF130687:HHF130689 HHF130691:HHF130697 HHF196211:HHF196221 HHF196223:HHF196225 HHF196227:HHF196233 HHF261747:HHF261757 HHF261759:HHF261761 HHF261763:HHF261769 HHF327283:HHF327293 HHF327295:HHF327297 HHF327299:HHF327305 HHF392819:HHF392829 HHF392831:HHF392833 HHF392835:HHF392841 HHF458355:HHF458365 HHF458367:HHF458369 HHF458371:HHF458377 HHF523891:HHF523901 HHF523903:HHF523905 HHF523907:HHF523913 HHF589427:HHF589437 HHF589439:HHF589441 HHF589443:HHF589449 HHF654963:HHF654973 HHF654975:HHF654977 HHF654979:HHF654985 HHF720499:HHF720509 HHF720511:HHF720513 HHF720515:HHF720521 HHF786035:HHF786045 HHF786047:HHF786049 HHF786051:HHF786057 HHF851571:HHF851581 HHF851583:HHF851585 HHF851587:HHF851593 HHF917107:HHF917117 HHF917119:HHF917121 HHF917123:HHF917129 HHF982643:HHF982653 HHF982655:HHF982657 HHF982659:HHF982665 HRB65139:HRB65149 HRB65151:HRB65153 HRB65155:HRB65161 HRB130675:HRB130685 HRB130687:HRB130689 HRB130691:HRB130697 HRB196211:HRB196221 HRB196223:HRB196225 HRB196227:HRB196233 HRB261747:HRB261757 HRB261759:HRB261761 HRB261763:HRB261769 HRB327283:HRB327293 HRB327295:HRB327297 HRB327299:HRB327305 HRB392819:HRB392829 HRB392831:HRB392833 HRB392835:HRB392841 HRB458355:HRB458365 HRB458367:HRB458369 HRB458371:HRB458377 HRB523891:HRB523901 HRB523903:HRB523905 HRB523907:HRB523913 HRB589427:HRB589437 HRB589439:HRB589441 HRB589443:HRB589449 HRB654963:HRB654973 HRB654975:HRB654977 HRB654979:HRB654985 HRB720499:HRB720509 HRB720511:HRB720513 HRB720515:HRB720521 HRB786035:HRB786045 HRB786047:HRB786049 HRB786051:HRB786057 HRB851571:HRB851581 HRB851583:HRB851585 HRB851587:HRB851593 HRB917107:HRB917117 HRB917119:HRB917121 HRB917123:HRB917129 HRB982643:HRB982653 HRB982655:HRB982657 HRB982659:HRB982665 IAX65139:IAX65149 IAX65151:IAX65153 IAX65155:IAX65161 IAX130675:IAX130685 IAX130687:IAX130689 IAX130691:IAX130697 IAX196211:IAX196221 IAX196223:IAX196225 IAX196227:IAX196233 IAX261747:IAX261757 IAX261759:IAX261761 IAX261763:IAX261769 IAX327283:IAX327293 IAX327295:IAX327297 IAX327299:IAX327305 IAX392819:IAX392829 IAX392831:IAX392833 IAX392835:IAX392841 IAX458355:IAX458365 IAX458367:IAX458369 IAX458371:IAX458377 IAX523891:IAX523901 IAX523903:IAX523905 IAX523907:IAX523913 IAX589427:IAX589437 IAX589439:IAX589441 IAX589443:IAX589449 IAX654963:IAX654973 IAX654975:IAX654977 IAX654979:IAX654985 IAX720499:IAX720509 IAX720511:IAX720513 IAX720515:IAX720521 IAX786035:IAX786045 IAX786047:IAX786049 IAX786051:IAX786057 IAX851571:IAX851581 IAX851583:IAX851585 IAX851587:IAX851593 IAX917107:IAX917117 IAX917119:IAX917121 IAX917123:IAX917129 IAX982643:IAX982653 IAX982655:IAX982657 IAX982659:IAX982665 IKT65139:IKT65149 IKT65151:IKT65153 IKT65155:IKT65161 IKT130675:IKT130685 IKT130687:IKT130689 IKT130691:IKT130697 IKT196211:IKT196221 IKT196223:IKT196225 IKT196227:IKT196233 IKT261747:IKT261757 IKT261759:IKT261761 IKT261763:IKT261769 IKT327283:IKT327293 IKT327295:IKT327297 IKT327299:IKT327305 IKT392819:IKT392829 IKT392831:IKT392833 IKT392835:IKT392841 IKT458355:IKT458365 IKT458367:IKT458369 IKT458371:IKT458377 IKT523891:IKT523901 IKT523903:IKT523905 IKT523907:IKT523913 IKT589427:IKT589437 IKT589439:IKT589441 IKT589443:IKT589449 IKT654963:IKT654973 IKT654975:IKT654977 IKT654979:IKT654985 IKT720499:IKT720509 IKT720511:IKT720513 IKT720515:IKT720521 IKT786035:IKT786045 IKT786047:IKT786049 IKT786051:IKT786057 IKT851571:IKT851581 IKT851583:IKT851585 IKT851587:IKT851593 IKT917107:IKT917117 IKT917119:IKT917121 IKT917123:IKT917129 IKT982643:IKT982653 IKT982655:IKT982657 IKT982659:IKT982665 IUP65139:IUP65149 IUP65151:IUP65153 IUP65155:IUP65161 IUP130675:IUP130685 IUP130687:IUP130689 IUP130691:IUP130697 IUP196211:IUP196221 IUP196223:IUP196225 IUP196227:IUP196233 IUP261747:IUP261757 IUP261759:IUP261761 IUP261763:IUP261769 IUP327283:IUP327293 IUP327295:IUP327297 IUP327299:IUP327305 IUP392819:IUP392829 IUP392831:IUP392833 IUP392835:IUP392841 IUP458355:IUP458365 IUP458367:IUP458369 IUP458371:IUP458377 IUP523891:IUP523901 IUP523903:IUP523905 IUP523907:IUP523913 IUP589427:IUP589437 IUP589439:IUP589441 IUP589443:IUP589449 IUP654963:IUP654973 IUP654975:IUP654977 IUP654979:IUP654985 IUP720499:IUP720509 IUP720511:IUP720513 IUP720515:IUP720521 IUP786035:IUP786045 IUP786047:IUP786049 IUP786051:IUP786057 IUP851571:IUP851581 IUP851583:IUP851585 IUP851587:IUP851593 IUP917107:IUP917117 IUP917119:IUP917121 IUP917123:IUP917129 IUP982643:IUP982653 IUP982655:IUP982657 IUP982659:IUP982665 JEL65139:JEL65149 JEL65151:JEL65153 JEL65155:JEL65161 JEL130675:JEL130685 JEL130687:JEL130689 JEL130691:JEL130697 JEL196211:JEL196221 JEL196223:JEL196225 JEL196227:JEL196233 JEL261747:JEL261757 JEL261759:JEL261761 JEL261763:JEL261769 JEL327283:JEL327293 JEL327295:JEL327297 JEL327299:JEL327305 JEL392819:JEL392829 JEL392831:JEL392833 JEL392835:JEL392841 JEL458355:JEL458365 JEL458367:JEL458369 JEL458371:JEL458377 JEL523891:JEL523901 JEL523903:JEL523905 JEL523907:JEL523913 JEL589427:JEL589437 JEL589439:JEL589441 JEL589443:JEL589449 JEL654963:JEL654973 JEL654975:JEL654977 JEL654979:JEL654985 JEL720499:JEL720509 JEL720511:JEL720513 JEL720515:JEL720521 JEL786035:JEL786045 JEL786047:JEL786049 JEL786051:JEL786057 JEL851571:JEL851581 JEL851583:JEL851585 JEL851587:JEL851593 JEL917107:JEL917117 JEL917119:JEL917121 JEL917123:JEL917129 JEL982643:JEL982653 JEL982655:JEL982657 JEL982659:JEL982665 JOH65139:JOH65149 JOH65151:JOH65153 JOH65155:JOH65161 JOH130675:JOH130685 JOH130687:JOH130689 JOH130691:JOH130697 JOH196211:JOH196221 JOH196223:JOH196225 JOH196227:JOH196233 JOH261747:JOH261757 JOH261759:JOH261761 JOH261763:JOH261769 JOH327283:JOH327293 JOH327295:JOH327297 JOH327299:JOH327305 JOH392819:JOH392829 JOH392831:JOH392833 JOH392835:JOH392841 JOH458355:JOH458365 JOH458367:JOH458369 JOH458371:JOH458377 JOH523891:JOH523901 JOH523903:JOH523905 JOH523907:JOH523913 JOH589427:JOH589437 JOH589439:JOH589441 JOH589443:JOH589449 JOH654963:JOH654973 JOH654975:JOH654977 JOH654979:JOH654985 JOH720499:JOH720509 JOH720511:JOH720513 JOH720515:JOH720521 JOH786035:JOH786045 JOH786047:JOH786049 JOH786051:JOH786057 JOH851571:JOH851581 JOH851583:JOH851585 JOH851587:JOH851593 JOH917107:JOH917117 JOH917119:JOH917121 JOH917123:JOH917129 JOH982643:JOH982653 JOH982655:JOH982657 JOH982659:JOH982665 JYD65139:JYD65149 JYD65151:JYD65153 JYD65155:JYD65161 JYD130675:JYD130685 JYD130687:JYD130689 JYD130691:JYD130697 JYD196211:JYD196221 JYD196223:JYD196225 JYD196227:JYD196233 JYD261747:JYD261757 JYD261759:JYD261761 JYD261763:JYD261769 JYD327283:JYD327293 JYD327295:JYD327297 JYD327299:JYD327305 JYD392819:JYD392829 JYD392831:JYD392833 JYD392835:JYD392841 JYD458355:JYD458365 JYD458367:JYD458369 JYD458371:JYD458377 JYD523891:JYD523901 JYD523903:JYD523905 JYD523907:JYD523913 JYD589427:JYD589437 JYD589439:JYD589441 JYD589443:JYD589449 JYD654963:JYD654973 JYD654975:JYD654977 JYD654979:JYD654985 JYD720499:JYD720509 JYD720511:JYD720513 JYD720515:JYD720521 JYD786035:JYD786045 JYD786047:JYD786049 JYD786051:JYD786057 JYD851571:JYD851581 JYD851583:JYD851585 JYD851587:JYD851593 JYD917107:JYD917117 JYD917119:JYD917121 JYD917123:JYD917129 JYD982643:JYD982653 JYD982655:JYD982657 JYD982659:JYD982665 KHZ65139:KHZ65149 KHZ65151:KHZ65153 KHZ65155:KHZ65161 KHZ130675:KHZ130685 KHZ130687:KHZ130689 KHZ130691:KHZ130697 KHZ196211:KHZ196221 KHZ196223:KHZ196225 KHZ196227:KHZ196233 KHZ261747:KHZ261757 KHZ261759:KHZ261761 KHZ261763:KHZ261769 KHZ327283:KHZ327293 KHZ327295:KHZ327297 KHZ327299:KHZ327305 KHZ392819:KHZ392829 KHZ392831:KHZ392833 KHZ392835:KHZ392841 KHZ458355:KHZ458365 KHZ458367:KHZ458369 KHZ458371:KHZ458377 KHZ523891:KHZ523901 KHZ523903:KHZ523905 KHZ523907:KHZ523913 KHZ589427:KHZ589437 KHZ589439:KHZ589441 KHZ589443:KHZ589449 KHZ654963:KHZ654973 KHZ654975:KHZ654977 KHZ654979:KHZ654985 KHZ720499:KHZ720509 KHZ720511:KHZ720513 KHZ720515:KHZ720521 KHZ786035:KHZ786045 KHZ786047:KHZ786049 KHZ786051:KHZ786057 KHZ851571:KHZ851581 KHZ851583:KHZ851585 KHZ851587:KHZ851593 KHZ917107:KHZ917117 KHZ917119:KHZ917121 KHZ917123:KHZ917129 KHZ982643:KHZ982653 KHZ982655:KHZ982657 KHZ982659:KHZ982665 KRV65139:KRV65149 KRV65151:KRV65153 KRV65155:KRV65161 KRV130675:KRV130685 KRV130687:KRV130689 KRV130691:KRV130697 KRV196211:KRV196221 KRV196223:KRV196225 KRV196227:KRV196233 KRV261747:KRV261757 KRV261759:KRV261761 KRV261763:KRV261769 KRV327283:KRV327293 KRV327295:KRV327297 KRV327299:KRV327305 KRV392819:KRV392829 KRV392831:KRV392833 KRV392835:KRV392841 KRV458355:KRV458365 KRV458367:KRV458369 KRV458371:KRV458377 KRV523891:KRV523901 KRV523903:KRV523905 KRV523907:KRV523913 KRV589427:KRV589437 KRV589439:KRV589441 KRV589443:KRV589449 KRV654963:KRV654973 KRV654975:KRV654977 KRV654979:KRV654985 KRV720499:KRV720509 KRV720511:KRV720513 KRV720515:KRV720521 KRV786035:KRV786045 KRV786047:KRV786049 KRV786051:KRV786057 KRV851571:KRV851581 KRV851583:KRV851585 KRV851587:KRV851593 KRV917107:KRV917117 KRV917119:KRV917121 KRV917123:KRV917129 KRV982643:KRV982653 KRV982655:KRV982657 KRV982659:KRV982665 LBR65139:LBR65149 LBR65151:LBR65153 LBR65155:LBR65161 LBR130675:LBR130685 LBR130687:LBR130689 LBR130691:LBR130697 LBR196211:LBR196221 LBR196223:LBR196225 LBR196227:LBR196233 LBR261747:LBR261757 LBR261759:LBR261761 LBR261763:LBR261769 LBR327283:LBR327293 LBR327295:LBR327297 LBR327299:LBR327305 LBR392819:LBR392829 LBR392831:LBR392833 LBR392835:LBR392841 LBR458355:LBR458365 LBR458367:LBR458369 LBR458371:LBR458377 LBR523891:LBR523901 LBR523903:LBR523905 LBR523907:LBR523913 LBR589427:LBR589437 LBR589439:LBR589441 LBR589443:LBR589449 LBR654963:LBR654973 LBR654975:LBR654977 LBR654979:LBR654985 LBR720499:LBR720509 LBR720511:LBR720513 LBR720515:LBR720521 LBR786035:LBR786045 LBR786047:LBR786049 LBR786051:LBR786057 LBR851571:LBR851581 LBR851583:LBR851585 LBR851587:LBR851593 LBR917107:LBR917117 LBR917119:LBR917121 LBR917123:LBR917129 LBR982643:LBR982653 LBR982655:LBR982657 LBR982659:LBR982665 LLN65139:LLN65149 LLN65151:LLN65153 LLN65155:LLN65161 LLN130675:LLN130685 LLN130687:LLN130689 LLN130691:LLN130697 LLN196211:LLN196221 LLN196223:LLN196225 LLN196227:LLN196233 LLN261747:LLN261757 LLN261759:LLN261761 LLN261763:LLN261769 LLN327283:LLN327293 LLN327295:LLN327297 LLN327299:LLN327305 LLN392819:LLN392829 LLN392831:LLN392833 LLN392835:LLN392841 LLN458355:LLN458365 LLN458367:LLN458369 LLN458371:LLN458377 LLN523891:LLN523901 LLN523903:LLN523905 LLN523907:LLN523913 LLN589427:LLN589437 LLN589439:LLN589441 LLN589443:LLN589449 LLN654963:LLN654973 LLN654975:LLN654977 LLN654979:LLN654985 LLN720499:LLN720509 LLN720511:LLN720513 LLN720515:LLN720521 LLN786035:LLN786045 LLN786047:LLN786049 LLN786051:LLN786057 LLN851571:LLN851581 LLN851583:LLN851585 LLN851587:LLN851593 LLN917107:LLN917117 LLN917119:LLN917121 LLN917123:LLN917129 LLN982643:LLN982653 LLN982655:LLN982657 LLN982659:LLN982665 LVJ65139:LVJ65149 LVJ65151:LVJ65153 LVJ65155:LVJ65161 LVJ130675:LVJ130685 LVJ130687:LVJ130689 LVJ130691:LVJ130697 LVJ196211:LVJ196221 LVJ196223:LVJ196225 LVJ196227:LVJ196233 LVJ261747:LVJ261757 LVJ261759:LVJ261761 LVJ261763:LVJ261769 LVJ327283:LVJ327293 LVJ327295:LVJ327297 LVJ327299:LVJ327305 LVJ392819:LVJ392829 LVJ392831:LVJ392833 LVJ392835:LVJ392841 LVJ458355:LVJ458365 LVJ458367:LVJ458369 LVJ458371:LVJ458377 LVJ523891:LVJ523901 LVJ523903:LVJ523905 LVJ523907:LVJ523913 LVJ589427:LVJ589437 LVJ589439:LVJ589441 LVJ589443:LVJ589449 LVJ654963:LVJ654973 LVJ654975:LVJ654977 LVJ654979:LVJ654985 LVJ720499:LVJ720509 LVJ720511:LVJ720513 LVJ720515:LVJ720521 LVJ786035:LVJ786045 LVJ786047:LVJ786049 LVJ786051:LVJ786057 LVJ851571:LVJ851581 LVJ851583:LVJ851585 LVJ851587:LVJ851593 LVJ917107:LVJ917117 LVJ917119:LVJ917121 LVJ917123:LVJ917129 LVJ982643:LVJ982653 LVJ982655:LVJ982657 LVJ982659:LVJ982665 MFF65139:MFF65149 MFF65151:MFF65153 MFF65155:MFF65161 MFF130675:MFF130685 MFF130687:MFF130689 MFF130691:MFF130697 MFF196211:MFF196221 MFF196223:MFF196225 MFF196227:MFF196233 MFF261747:MFF261757 MFF261759:MFF261761 MFF261763:MFF261769 MFF327283:MFF327293 MFF327295:MFF327297 MFF327299:MFF327305 MFF392819:MFF392829 MFF392831:MFF392833 MFF392835:MFF392841 MFF458355:MFF458365 MFF458367:MFF458369 MFF458371:MFF458377 MFF523891:MFF523901 MFF523903:MFF523905 MFF523907:MFF523913 MFF589427:MFF589437 MFF589439:MFF589441 MFF589443:MFF589449 MFF654963:MFF654973 MFF654975:MFF654977 MFF654979:MFF654985 MFF720499:MFF720509 MFF720511:MFF720513 MFF720515:MFF720521 MFF786035:MFF786045 MFF786047:MFF786049 MFF786051:MFF786057 MFF851571:MFF851581 MFF851583:MFF851585 MFF851587:MFF851593 MFF917107:MFF917117 MFF917119:MFF917121 MFF917123:MFF917129 MFF982643:MFF982653 MFF982655:MFF982657 MFF982659:MFF982665 MPB65139:MPB65149 MPB65151:MPB65153 MPB65155:MPB65161 MPB130675:MPB130685 MPB130687:MPB130689 MPB130691:MPB130697 MPB196211:MPB196221 MPB196223:MPB196225 MPB196227:MPB196233 MPB261747:MPB261757 MPB261759:MPB261761 MPB261763:MPB261769 MPB327283:MPB327293 MPB327295:MPB327297 MPB327299:MPB327305 MPB392819:MPB392829 MPB392831:MPB392833 MPB392835:MPB392841 MPB458355:MPB458365 MPB458367:MPB458369 MPB458371:MPB458377 MPB523891:MPB523901 MPB523903:MPB523905 MPB523907:MPB523913 MPB589427:MPB589437 MPB589439:MPB589441 MPB589443:MPB589449 MPB654963:MPB654973 MPB654975:MPB654977 MPB654979:MPB654985 MPB720499:MPB720509 MPB720511:MPB720513 MPB720515:MPB720521 MPB786035:MPB786045 MPB786047:MPB786049 MPB786051:MPB786057 MPB851571:MPB851581 MPB851583:MPB851585 MPB851587:MPB851593 MPB917107:MPB917117 MPB917119:MPB917121 MPB917123:MPB917129 MPB982643:MPB982653 MPB982655:MPB982657 MPB982659:MPB982665 MYX65139:MYX65149 MYX65151:MYX65153 MYX65155:MYX65161 MYX130675:MYX130685 MYX130687:MYX130689 MYX130691:MYX130697 MYX196211:MYX196221 MYX196223:MYX196225 MYX196227:MYX196233 MYX261747:MYX261757 MYX261759:MYX261761 MYX261763:MYX261769 MYX327283:MYX327293 MYX327295:MYX327297 MYX327299:MYX327305 MYX392819:MYX392829 MYX392831:MYX392833 MYX392835:MYX392841 MYX458355:MYX458365 MYX458367:MYX458369 MYX458371:MYX458377 MYX523891:MYX523901 MYX523903:MYX523905 MYX523907:MYX523913 MYX589427:MYX589437 MYX589439:MYX589441 MYX589443:MYX589449 MYX654963:MYX654973 MYX654975:MYX654977 MYX654979:MYX654985 MYX720499:MYX720509 MYX720511:MYX720513 MYX720515:MYX720521 MYX786035:MYX786045 MYX786047:MYX786049 MYX786051:MYX786057 MYX851571:MYX851581 MYX851583:MYX851585 MYX851587:MYX851593 MYX917107:MYX917117 MYX917119:MYX917121 MYX917123:MYX917129 MYX982643:MYX982653 MYX982655:MYX982657 MYX982659:MYX982665 NIT65139:NIT65149 NIT65151:NIT65153 NIT65155:NIT65161 NIT130675:NIT130685 NIT130687:NIT130689 NIT130691:NIT130697 NIT196211:NIT196221 NIT196223:NIT196225 NIT196227:NIT196233 NIT261747:NIT261757 NIT261759:NIT261761 NIT261763:NIT261769 NIT327283:NIT327293 NIT327295:NIT327297 NIT327299:NIT327305 NIT392819:NIT392829 NIT392831:NIT392833 NIT392835:NIT392841 NIT458355:NIT458365 NIT458367:NIT458369 NIT458371:NIT458377 NIT523891:NIT523901 NIT523903:NIT523905 NIT523907:NIT523913 NIT589427:NIT589437 NIT589439:NIT589441 NIT589443:NIT589449 NIT654963:NIT654973 NIT654975:NIT654977 NIT654979:NIT654985 NIT720499:NIT720509 NIT720511:NIT720513 NIT720515:NIT720521 NIT786035:NIT786045 NIT786047:NIT786049 NIT786051:NIT786057 NIT851571:NIT851581 NIT851583:NIT851585 NIT851587:NIT851593 NIT917107:NIT917117 NIT917119:NIT917121 NIT917123:NIT917129 NIT982643:NIT982653 NIT982655:NIT982657 NIT982659:NIT982665 NSP65139:NSP65149 NSP65151:NSP65153 NSP65155:NSP65161 NSP130675:NSP130685 NSP130687:NSP130689 NSP130691:NSP130697 NSP196211:NSP196221 NSP196223:NSP196225 NSP196227:NSP196233 NSP261747:NSP261757 NSP261759:NSP261761 NSP261763:NSP261769 NSP327283:NSP327293 NSP327295:NSP327297 NSP327299:NSP327305 NSP392819:NSP392829 NSP392831:NSP392833 NSP392835:NSP392841 NSP458355:NSP458365 NSP458367:NSP458369 NSP458371:NSP458377 NSP523891:NSP523901 NSP523903:NSP523905 NSP523907:NSP523913 NSP589427:NSP589437 NSP589439:NSP589441 NSP589443:NSP589449 NSP654963:NSP654973 NSP654975:NSP654977 NSP654979:NSP654985 NSP720499:NSP720509 NSP720511:NSP720513 NSP720515:NSP720521 NSP786035:NSP786045 NSP786047:NSP786049 NSP786051:NSP786057 NSP851571:NSP851581 NSP851583:NSP851585 NSP851587:NSP851593 NSP917107:NSP917117 NSP917119:NSP917121 NSP917123:NSP917129 NSP982643:NSP982653 NSP982655:NSP982657 NSP982659:NSP982665 OCL65139:OCL65149 OCL65151:OCL65153 OCL65155:OCL65161 OCL130675:OCL130685 OCL130687:OCL130689 OCL130691:OCL130697 OCL196211:OCL196221 OCL196223:OCL196225 OCL196227:OCL196233 OCL261747:OCL261757 OCL261759:OCL261761 OCL261763:OCL261769 OCL327283:OCL327293 OCL327295:OCL327297 OCL327299:OCL327305 OCL392819:OCL392829 OCL392831:OCL392833 OCL392835:OCL392841 OCL458355:OCL458365 OCL458367:OCL458369 OCL458371:OCL458377 OCL523891:OCL523901 OCL523903:OCL523905 OCL523907:OCL523913 OCL589427:OCL589437 OCL589439:OCL589441 OCL589443:OCL589449 OCL654963:OCL654973 OCL654975:OCL654977 OCL654979:OCL654985 OCL720499:OCL720509 OCL720511:OCL720513 OCL720515:OCL720521 OCL786035:OCL786045 OCL786047:OCL786049 OCL786051:OCL786057 OCL851571:OCL851581 OCL851583:OCL851585 OCL851587:OCL851593 OCL917107:OCL917117 OCL917119:OCL917121 OCL917123:OCL917129 OCL982643:OCL982653 OCL982655:OCL982657 OCL982659:OCL982665 OMH65139:OMH65149 OMH65151:OMH65153 OMH65155:OMH65161 OMH130675:OMH130685 OMH130687:OMH130689 OMH130691:OMH130697 OMH196211:OMH196221 OMH196223:OMH196225 OMH196227:OMH196233 OMH261747:OMH261757 OMH261759:OMH261761 OMH261763:OMH261769 OMH327283:OMH327293 OMH327295:OMH327297 OMH327299:OMH327305 OMH392819:OMH392829 OMH392831:OMH392833 OMH392835:OMH392841 OMH458355:OMH458365 OMH458367:OMH458369 OMH458371:OMH458377 OMH523891:OMH523901 OMH523903:OMH523905 OMH523907:OMH523913 OMH589427:OMH589437 OMH589439:OMH589441 OMH589443:OMH589449 OMH654963:OMH654973 OMH654975:OMH654977 OMH654979:OMH654985 OMH720499:OMH720509 OMH720511:OMH720513 OMH720515:OMH720521 OMH786035:OMH786045 OMH786047:OMH786049 OMH786051:OMH786057 OMH851571:OMH851581 OMH851583:OMH851585 OMH851587:OMH851593 OMH917107:OMH917117 OMH917119:OMH917121 OMH917123:OMH917129 OMH982643:OMH982653 OMH982655:OMH982657 OMH982659:OMH982665 OWD65139:OWD65149 OWD65151:OWD65153 OWD65155:OWD65161 OWD130675:OWD130685 OWD130687:OWD130689 OWD130691:OWD130697 OWD196211:OWD196221 OWD196223:OWD196225 OWD196227:OWD196233 OWD261747:OWD261757 OWD261759:OWD261761 OWD261763:OWD261769 OWD327283:OWD327293 OWD327295:OWD327297 OWD327299:OWD327305 OWD392819:OWD392829 OWD392831:OWD392833 OWD392835:OWD392841 OWD458355:OWD458365 OWD458367:OWD458369 OWD458371:OWD458377 OWD523891:OWD523901 OWD523903:OWD523905 OWD523907:OWD523913 OWD589427:OWD589437 OWD589439:OWD589441 OWD589443:OWD589449 OWD654963:OWD654973 OWD654975:OWD654977 OWD654979:OWD654985 OWD720499:OWD720509 OWD720511:OWD720513 OWD720515:OWD720521 OWD786035:OWD786045 OWD786047:OWD786049 OWD786051:OWD786057 OWD851571:OWD851581 OWD851583:OWD851585 OWD851587:OWD851593 OWD917107:OWD917117 OWD917119:OWD917121 OWD917123:OWD917129 OWD982643:OWD982653 OWD982655:OWD982657 OWD982659:OWD982665 PFZ65139:PFZ65149 PFZ65151:PFZ65153 PFZ65155:PFZ65161 PFZ130675:PFZ130685 PFZ130687:PFZ130689 PFZ130691:PFZ130697 PFZ196211:PFZ196221 PFZ196223:PFZ196225 PFZ196227:PFZ196233 PFZ261747:PFZ261757 PFZ261759:PFZ261761 PFZ261763:PFZ261769 PFZ327283:PFZ327293 PFZ327295:PFZ327297 PFZ327299:PFZ327305 PFZ392819:PFZ392829 PFZ392831:PFZ392833 PFZ392835:PFZ392841 PFZ458355:PFZ458365 PFZ458367:PFZ458369 PFZ458371:PFZ458377 PFZ523891:PFZ523901 PFZ523903:PFZ523905 PFZ523907:PFZ523913 PFZ589427:PFZ589437 PFZ589439:PFZ589441 PFZ589443:PFZ589449 PFZ654963:PFZ654973 PFZ654975:PFZ654977 PFZ654979:PFZ654985 PFZ720499:PFZ720509 PFZ720511:PFZ720513 PFZ720515:PFZ720521 PFZ786035:PFZ786045 PFZ786047:PFZ786049 PFZ786051:PFZ786057 PFZ851571:PFZ851581 PFZ851583:PFZ851585 PFZ851587:PFZ851593 PFZ917107:PFZ917117 PFZ917119:PFZ917121 PFZ917123:PFZ917129 PFZ982643:PFZ982653 PFZ982655:PFZ982657 PFZ982659:PFZ982665 PPV65139:PPV65149 PPV65151:PPV65153 PPV65155:PPV65161 PPV130675:PPV130685 PPV130687:PPV130689 PPV130691:PPV130697 PPV196211:PPV196221 PPV196223:PPV196225 PPV196227:PPV196233 PPV261747:PPV261757 PPV261759:PPV261761 PPV261763:PPV261769 PPV327283:PPV327293 PPV327295:PPV327297 PPV327299:PPV327305 PPV392819:PPV392829 PPV392831:PPV392833 PPV392835:PPV392841 PPV458355:PPV458365 PPV458367:PPV458369 PPV458371:PPV458377 PPV523891:PPV523901 PPV523903:PPV523905 PPV523907:PPV523913 PPV589427:PPV589437 PPV589439:PPV589441 PPV589443:PPV589449 PPV654963:PPV654973 PPV654975:PPV654977 PPV654979:PPV654985 PPV720499:PPV720509 PPV720511:PPV720513 PPV720515:PPV720521 PPV786035:PPV786045 PPV786047:PPV786049 PPV786051:PPV786057 PPV851571:PPV851581 PPV851583:PPV851585 PPV851587:PPV851593 PPV917107:PPV917117 PPV917119:PPV917121 PPV917123:PPV917129 PPV982643:PPV982653 PPV982655:PPV982657 PPV982659:PPV982665 PZR65139:PZR65149 PZR65151:PZR65153 PZR65155:PZR65161 PZR130675:PZR130685 PZR130687:PZR130689 PZR130691:PZR130697 PZR196211:PZR196221 PZR196223:PZR196225 PZR196227:PZR196233 PZR261747:PZR261757 PZR261759:PZR261761 PZR261763:PZR261769 PZR327283:PZR327293 PZR327295:PZR327297 PZR327299:PZR327305 PZR392819:PZR392829 PZR392831:PZR392833 PZR392835:PZR392841 PZR458355:PZR458365 PZR458367:PZR458369 PZR458371:PZR458377 PZR523891:PZR523901 PZR523903:PZR523905 PZR523907:PZR523913 PZR589427:PZR589437 PZR589439:PZR589441 PZR589443:PZR589449 PZR654963:PZR654973 PZR654975:PZR654977 PZR654979:PZR654985 PZR720499:PZR720509 PZR720511:PZR720513 PZR720515:PZR720521 PZR786035:PZR786045 PZR786047:PZR786049 PZR786051:PZR786057 PZR851571:PZR851581 PZR851583:PZR851585 PZR851587:PZR851593 PZR917107:PZR917117 PZR917119:PZR917121 PZR917123:PZR917129 PZR982643:PZR982653 PZR982655:PZR982657 PZR982659:PZR982665 QJN65139:QJN65149 QJN65151:QJN65153 QJN65155:QJN65161 QJN130675:QJN130685 QJN130687:QJN130689 QJN130691:QJN130697 QJN196211:QJN196221 QJN196223:QJN196225 QJN196227:QJN196233 QJN261747:QJN261757 QJN261759:QJN261761 QJN261763:QJN261769 QJN327283:QJN327293 QJN327295:QJN327297 QJN327299:QJN327305 QJN392819:QJN392829 QJN392831:QJN392833 QJN392835:QJN392841 QJN458355:QJN458365 QJN458367:QJN458369 QJN458371:QJN458377 QJN523891:QJN523901 QJN523903:QJN523905 QJN523907:QJN523913 QJN589427:QJN589437 QJN589439:QJN589441 QJN589443:QJN589449 QJN654963:QJN654973 QJN654975:QJN654977 QJN654979:QJN654985 QJN720499:QJN720509 QJN720511:QJN720513 QJN720515:QJN720521 QJN786035:QJN786045 QJN786047:QJN786049 QJN786051:QJN786057 QJN851571:QJN851581 QJN851583:QJN851585 QJN851587:QJN851593 QJN917107:QJN917117 QJN917119:QJN917121 QJN917123:QJN917129 QJN982643:QJN982653 QJN982655:QJN982657 QJN982659:QJN982665 QTJ65139:QTJ65149 QTJ65151:QTJ65153 QTJ65155:QTJ65161 QTJ130675:QTJ130685 QTJ130687:QTJ130689 QTJ130691:QTJ130697 QTJ196211:QTJ196221 QTJ196223:QTJ196225 QTJ196227:QTJ196233 QTJ261747:QTJ261757 QTJ261759:QTJ261761 QTJ261763:QTJ261769 QTJ327283:QTJ327293 QTJ327295:QTJ327297 QTJ327299:QTJ327305 QTJ392819:QTJ392829 QTJ392831:QTJ392833 QTJ392835:QTJ392841 QTJ458355:QTJ458365 QTJ458367:QTJ458369 QTJ458371:QTJ458377 QTJ523891:QTJ523901 QTJ523903:QTJ523905 QTJ523907:QTJ523913 QTJ589427:QTJ589437 QTJ589439:QTJ589441 QTJ589443:QTJ589449 QTJ654963:QTJ654973 QTJ654975:QTJ654977 QTJ654979:QTJ654985 QTJ720499:QTJ720509 QTJ720511:QTJ720513 QTJ720515:QTJ720521 QTJ786035:QTJ786045 QTJ786047:QTJ786049 QTJ786051:QTJ786057 QTJ851571:QTJ851581 QTJ851583:QTJ851585 QTJ851587:QTJ851593 QTJ917107:QTJ917117 QTJ917119:QTJ917121 QTJ917123:QTJ917129 QTJ982643:QTJ982653 QTJ982655:QTJ982657 QTJ982659:QTJ982665 RDF65139:RDF65149 RDF65151:RDF65153 RDF65155:RDF65161 RDF130675:RDF130685 RDF130687:RDF130689 RDF130691:RDF130697 RDF196211:RDF196221 RDF196223:RDF196225 RDF196227:RDF196233 RDF261747:RDF261757 RDF261759:RDF261761 RDF261763:RDF261769 RDF327283:RDF327293 RDF327295:RDF327297 RDF327299:RDF327305 RDF392819:RDF392829 RDF392831:RDF392833 RDF392835:RDF392841 RDF458355:RDF458365 RDF458367:RDF458369 RDF458371:RDF458377 RDF523891:RDF523901 RDF523903:RDF523905 RDF523907:RDF523913 RDF589427:RDF589437 RDF589439:RDF589441 RDF589443:RDF589449 RDF654963:RDF654973 RDF654975:RDF654977 RDF654979:RDF654985 RDF720499:RDF720509 RDF720511:RDF720513 RDF720515:RDF720521 RDF786035:RDF786045 RDF786047:RDF786049 RDF786051:RDF786057 RDF851571:RDF851581 RDF851583:RDF851585 RDF851587:RDF851593 RDF917107:RDF917117 RDF917119:RDF917121 RDF917123:RDF917129 RDF982643:RDF982653 RDF982655:RDF982657 RDF982659:RDF982665 RNB65139:RNB65149 RNB65151:RNB65153 RNB65155:RNB65161 RNB130675:RNB130685 RNB130687:RNB130689 RNB130691:RNB130697 RNB196211:RNB196221 RNB196223:RNB196225 RNB196227:RNB196233 RNB261747:RNB261757 RNB261759:RNB261761 RNB261763:RNB261769 RNB327283:RNB327293 RNB327295:RNB327297 RNB327299:RNB327305 RNB392819:RNB392829 RNB392831:RNB392833 RNB392835:RNB392841 RNB458355:RNB458365 RNB458367:RNB458369 RNB458371:RNB458377 RNB523891:RNB523901 RNB523903:RNB523905 RNB523907:RNB523913 RNB589427:RNB589437 RNB589439:RNB589441 RNB589443:RNB589449 RNB654963:RNB654973 RNB654975:RNB654977 RNB654979:RNB654985 RNB720499:RNB720509 RNB720511:RNB720513 RNB720515:RNB720521 RNB786035:RNB786045 RNB786047:RNB786049 RNB786051:RNB786057 RNB851571:RNB851581 RNB851583:RNB851585 RNB851587:RNB851593 RNB917107:RNB917117 RNB917119:RNB917121 RNB917123:RNB917129 RNB982643:RNB982653 RNB982655:RNB982657 RNB982659:RNB982665 RWX65139:RWX65149 RWX65151:RWX65153 RWX65155:RWX65161 RWX130675:RWX130685 RWX130687:RWX130689 RWX130691:RWX130697 RWX196211:RWX196221 RWX196223:RWX196225 RWX196227:RWX196233 RWX261747:RWX261757 RWX261759:RWX261761 RWX261763:RWX261769 RWX327283:RWX327293 RWX327295:RWX327297 RWX327299:RWX327305 RWX392819:RWX392829 RWX392831:RWX392833 RWX392835:RWX392841 RWX458355:RWX458365 RWX458367:RWX458369 RWX458371:RWX458377 RWX523891:RWX523901 RWX523903:RWX523905 RWX523907:RWX523913 RWX589427:RWX589437 RWX589439:RWX589441 RWX589443:RWX589449 RWX654963:RWX654973 RWX654975:RWX654977 RWX654979:RWX654985 RWX720499:RWX720509 RWX720511:RWX720513 RWX720515:RWX720521 RWX786035:RWX786045 RWX786047:RWX786049 RWX786051:RWX786057 RWX851571:RWX851581 RWX851583:RWX851585 RWX851587:RWX851593 RWX917107:RWX917117 RWX917119:RWX917121 RWX917123:RWX917129 RWX982643:RWX982653 RWX982655:RWX982657 RWX982659:RWX982665 SGT65139:SGT65149 SGT65151:SGT65153 SGT65155:SGT65161 SGT130675:SGT130685 SGT130687:SGT130689 SGT130691:SGT130697 SGT196211:SGT196221 SGT196223:SGT196225 SGT196227:SGT196233 SGT261747:SGT261757 SGT261759:SGT261761 SGT261763:SGT261769 SGT327283:SGT327293 SGT327295:SGT327297 SGT327299:SGT327305 SGT392819:SGT392829 SGT392831:SGT392833 SGT392835:SGT392841 SGT458355:SGT458365 SGT458367:SGT458369 SGT458371:SGT458377 SGT523891:SGT523901 SGT523903:SGT523905 SGT523907:SGT523913 SGT589427:SGT589437 SGT589439:SGT589441 SGT589443:SGT589449 SGT654963:SGT654973 SGT654975:SGT654977 SGT654979:SGT654985 SGT720499:SGT720509 SGT720511:SGT720513 SGT720515:SGT720521 SGT786035:SGT786045 SGT786047:SGT786049 SGT786051:SGT786057 SGT851571:SGT851581 SGT851583:SGT851585 SGT851587:SGT851593 SGT917107:SGT917117 SGT917119:SGT917121 SGT917123:SGT917129 SGT982643:SGT982653 SGT982655:SGT982657 SGT982659:SGT982665 SQP65139:SQP65149 SQP65151:SQP65153 SQP65155:SQP65161 SQP130675:SQP130685 SQP130687:SQP130689 SQP130691:SQP130697 SQP196211:SQP196221 SQP196223:SQP196225 SQP196227:SQP196233 SQP261747:SQP261757 SQP261759:SQP261761 SQP261763:SQP261769 SQP327283:SQP327293 SQP327295:SQP327297 SQP327299:SQP327305 SQP392819:SQP392829 SQP392831:SQP392833 SQP392835:SQP392841 SQP458355:SQP458365 SQP458367:SQP458369 SQP458371:SQP458377 SQP523891:SQP523901 SQP523903:SQP523905 SQP523907:SQP523913 SQP589427:SQP589437 SQP589439:SQP589441 SQP589443:SQP589449 SQP654963:SQP654973 SQP654975:SQP654977 SQP654979:SQP654985 SQP720499:SQP720509 SQP720511:SQP720513 SQP720515:SQP720521 SQP786035:SQP786045 SQP786047:SQP786049 SQP786051:SQP786057 SQP851571:SQP851581 SQP851583:SQP851585 SQP851587:SQP851593 SQP917107:SQP917117 SQP917119:SQP917121 SQP917123:SQP917129 SQP982643:SQP982653 SQP982655:SQP982657 SQP982659:SQP982665 TAL65139:TAL65149 TAL65151:TAL65153 TAL65155:TAL65161 TAL130675:TAL130685 TAL130687:TAL130689 TAL130691:TAL130697 TAL196211:TAL196221 TAL196223:TAL196225 TAL196227:TAL196233 TAL261747:TAL261757 TAL261759:TAL261761 TAL261763:TAL261769 TAL327283:TAL327293 TAL327295:TAL327297 TAL327299:TAL327305 TAL392819:TAL392829 TAL392831:TAL392833 TAL392835:TAL392841 TAL458355:TAL458365 TAL458367:TAL458369 TAL458371:TAL458377 TAL523891:TAL523901 TAL523903:TAL523905 TAL523907:TAL523913 TAL589427:TAL589437 TAL589439:TAL589441 TAL589443:TAL589449 TAL654963:TAL654973 TAL654975:TAL654977 TAL654979:TAL654985 TAL720499:TAL720509 TAL720511:TAL720513 TAL720515:TAL720521 TAL786035:TAL786045 TAL786047:TAL786049 TAL786051:TAL786057 TAL851571:TAL851581 TAL851583:TAL851585 TAL851587:TAL851593 TAL917107:TAL917117 TAL917119:TAL917121 TAL917123:TAL917129 TAL982643:TAL982653 TAL982655:TAL982657 TAL982659:TAL982665 TKH65139:TKH65149 TKH65151:TKH65153 TKH65155:TKH65161 TKH130675:TKH130685 TKH130687:TKH130689 TKH130691:TKH130697 TKH196211:TKH196221 TKH196223:TKH196225 TKH196227:TKH196233 TKH261747:TKH261757 TKH261759:TKH261761 TKH261763:TKH261769 TKH327283:TKH327293 TKH327295:TKH327297 TKH327299:TKH327305 TKH392819:TKH392829 TKH392831:TKH392833 TKH392835:TKH392841 TKH458355:TKH458365 TKH458367:TKH458369 TKH458371:TKH458377 TKH523891:TKH523901 TKH523903:TKH523905 TKH523907:TKH523913 TKH589427:TKH589437 TKH589439:TKH589441 TKH589443:TKH589449 TKH654963:TKH654973 TKH654975:TKH654977 TKH654979:TKH654985 TKH720499:TKH720509 TKH720511:TKH720513 TKH720515:TKH720521 TKH786035:TKH786045 TKH786047:TKH786049 TKH786051:TKH786057 TKH851571:TKH851581 TKH851583:TKH851585 TKH851587:TKH851593 TKH917107:TKH917117 TKH917119:TKH917121 TKH917123:TKH917129 TKH982643:TKH982653 TKH982655:TKH982657 TKH982659:TKH982665 TUD65139:TUD65149 TUD65151:TUD65153 TUD65155:TUD65161 TUD130675:TUD130685 TUD130687:TUD130689 TUD130691:TUD130697 TUD196211:TUD196221 TUD196223:TUD196225 TUD196227:TUD196233 TUD261747:TUD261757 TUD261759:TUD261761 TUD261763:TUD261769 TUD327283:TUD327293 TUD327295:TUD327297 TUD327299:TUD327305 TUD392819:TUD392829 TUD392831:TUD392833 TUD392835:TUD392841 TUD458355:TUD458365 TUD458367:TUD458369 TUD458371:TUD458377 TUD523891:TUD523901 TUD523903:TUD523905 TUD523907:TUD523913 TUD589427:TUD589437 TUD589439:TUD589441 TUD589443:TUD589449 TUD654963:TUD654973 TUD654975:TUD654977 TUD654979:TUD654985 TUD720499:TUD720509 TUD720511:TUD720513 TUD720515:TUD720521 TUD786035:TUD786045 TUD786047:TUD786049 TUD786051:TUD786057 TUD851571:TUD851581 TUD851583:TUD851585 TUD851587:TUD851593 TUD917107:TUD917117 TUD917119:TUD917121 TUD917123:TUD917129 TUD982643:TUD982653 TUD982655:TUD982657 TUD982659:TUD982665 UDZ65139:UDZ65149 UDZ65151:UDZ65153 UDZ65155:UDZ65161 UDZ130675:UDZ130685 UDZ130687:UDZ130689 UDZ130691:UDZ130697 UDZ196211:UDZ196221 UDZ196223:UDZ196225 UDZ196227:UDZ196233 UDZ261747:UDZ261757 UDZ261759:UDZ261761 UDZ261763:UDZ261769 UDZ327283:UDZ327293 UDZ327295:UDZ327297 UDZ327299:UDZ327305 UDZ392819:UDZ392829 UDZ392831:UDZ392833 UDZ392835:UDZ392841 UDZ458355:UDZ458365 UDZ458367:UDZ458369 UDZ458371:UDZ458377 UDZ523891:UDZ523901 UDZ523903:UDZ523905 UDZ523907:UDZ523913 UDZ589427:UDZ589437 UDZ589439:UDZ589441 UDZ589443:UDZ589449 UDZ654963:UDZ654973 UDZ654975:UDZ654977 UDZ654979:UDZ654985 UDZ720499:UDZ720509 UDZ720511:UDZ720513 UDZ720515:UDZ720521 UDZ786035:UDZ786045 UDZ786047:UDZ786049 UDZ786051:UDZ786057 UDZ851571:UDZ851581 UDZ851583:UDZ851585 UDZ851587:UDZ851593 UDZ917107:UDZ917117 UDZ917119:UDZ917121 UDZ917123:UDZ917129 UDZ982643:UDZ982653 UDZ982655:UDZ982657 UDZ982659:UDZ982665 UNV65139:UNV65149 UNV65151:UNV65153 UNV65155:UNV65161 UNV130675:UNV130685 UNV130687:UNV130689 UNV130691:UNV130697 UNV196211:UNV196221 UNV196223:UNV196225 UNV196227:UNV196233 UNV261747:UNV261757 UNV261759:UNV261761 UNV261763:UNV261769 UNV327283:UNV327293 UNV327295:UNV327297 UNV327299:UNV327305 UNV392819:UNV392829 UNV392831:UNV392833 UNV392835:UNV392841 UNV458355:UNV458365 UNV458367:UNV458369 UNV458371:UNV458377 UNV523891:UNV523901 UNV523903:UNV523905 UNV523907:UNV523913 UNV589427:UNV589437 UNV589439:UNV589441 UNV589443:UNV589449 UNV654963:UNV654973 UNV654975:UNV654977 UNV654979:UNV654985 UNV720499:UNV720509 UNV720511:UNV720513 UNV720515:UNV720521 UNV786035:UNV786045 UNV786047:UNV786049 UNV786051:UNV786057 UNV851571:UNV851581 UNV851583:UNV851585 UNV851587:UNV851593 UNV917107:UNV917117 UNV917119:UNV917121 UNV917123:UNV917129 UNV982643:UNV982653 UNV982655:UNV982657 UNV982659:UNV982665 UXR65139:UXR65149 UXR65151:UXR65153 UXR65155:UXR65161 UXR130675:UXR130685 UXR130687:UXR130689 UXR130691:UXR130697 UXR196211:UXR196221 UXR196223:UXR196225 UXR196227:UXR196233 UXR261747:UXR261757 UXR261759:UXR261761 UXR261763:UXR261769 UXR327283:UXR327293 UXR327295:UXR327297 UXR327299:UXR327305 UXR392819:UXR392829 UXR392831:UXR392833 UXR392835:UXR392841 UXR458355:UXR458365 UXR458367:UXR458369 UXR458371:UXR458377 UXR523891:UXR523901 UXR523903:UXR523905 UXR523907:UXR523913 UXR589427:UXR589437 UXR589439:UXR589441 UXR589443:UXR589449 UXR654963:UXR654973 UXR654975:UXR654977 UXR654979:UXR654985 UXR720499:UXR720509 UXR720511:UXR720513 UXR720515:UXR720521 UXR786035:UXR786045 UXR786047:UXR786049 UXR786051:UXR786057 UXR851571:UXR851581 UXR851583:UXR851585 UXR851587:UXR851593 UXR917107:UXR917117 UXR917119:UXR917121 UXR917123:UXR917129 UXR982643:UXR982653 UXR982655:UXR982657 UXR982659:UXR982665 VHN65139:VHN65149 VHN65151:VHN65153 VHN65155:VHN65161 VHN130675:VHN130685 VHN130687:VHN130689 VHN130691:VHN130697 VHN196211:VHN196221 VHN196223:VHN196225 VHN196227:VHN196233 VHN261747:VHN261757 VHN261759:VHN261761 VHN261763:VHN261769 VHN327283:VHN327293 VHN327295:VHN327297 VHN327299:VHN327305 VHN392819:VHN392829 VHN392831:VHN392833 VHN392835:VHN392841 VHN458355:VHN458365 VHN458367:VHN458369 VHN458371:VHN458377 VHN523891:VHN523901 VHN523903:VHN523905 VHN523907:VHN523913 VHN589427:VHN589437 VHN589439:VHN589441 VHN589443:VHN589449 VHN654963:VHN654973 VHN654975:VHN654977 VHN654979:VHN654985 VHN720499:VHN720509 VHN720511:VHN720513 VHN720515:VHN720521 VHN786035:VHN786045 VHN786047:VHN786049 VHN786051:VHN786057 VHN851571:VHN851581 VHN851583:VHN851585 VHN851587:VHN851593 VHN917107:VHN917117 VHN917119:VHN917121 VHN917123:VHN917129 VHN982643:VHN982653 VHN982655:VHN982657 VHN982659:VHN982665 VRJ65139:VRJ65149 VRJ65151:VRJ65153 VRJ65155:VRJ65161 VRJ130675:VRJ130685 VRJ130687:VRJ130689 VRJ130691:VRJ130697 VRJ196211:VRJ196221 VRJ196223:VRJ196225 VRJ196227:VRJ196233 VRJ261747:VRJ261757 VRJ261759:VRJ261761 VRJ261763:VRJ261769 VRJ327283:VRJ327293 VRJ327295:VRJ327297 VRJ327299:VRJ327305 VRJ392819:VRJ392829 VRJ392831:VRJ392833 VRJ392835:VRJ392841 VRJ458355:VRJ458365 VRJ458367:VRJ458369 VRJ458371:VRJ458377 VRJ523891:VRJ523901 VRJ523903:VRJ523905 VRJ523907:VRJ523913 VRJ589427:VRJ589437 VRJ589439:VRJ589441 VRJ589443:VRJ589449 VRJ654963:VRJ654973 VRJ654975:VRJ654977 VRJ654979:VRJ654985 VRJ720499:VRJ720509 VRJ720511:VRJ720513 VRJ720515:VRJ720521 VRJ786035:VRJ786045 VRJ786047:VRJ786049 VRJ786051:VRJ786057 VRJ851571:VRJ851581 VRJ851583:VRJ851585 VRJ851587:VRJ851593 VRJ917107:VRJ917117 VRJ917119:VRJ917121 VRJ917123:VRJ917129 VRJ982643:VRJ982653 VRJ982655:VRJ982657 VRJ982659:VRJ982665 WBF65139:WBF65149 WBF65151:WBF65153 WBF65155:WBF65161 WBF130675:WBF130685 WBF130687:WBF130689 WBF130691:WBF130697 WBF196211:WBF196221 WBF196223:WBF196225 WBF196227:WBF196233 WBF261747:WBF261757 WBF261759:WBF261761 WBF261763:WBF261769 WBF327283:WBF327293 WBF327295:WBF327297 WBF327299:WBF327305 WBF392819:WBF392829 WBF392831:WBF392833 WBF392835:WBF392841 WBF458355:WBF458365 WBF458367:WBF458369 WBF458371:WBF458377 WBF523891:WBF523901 WBF523903:WBF523905 WBF523907:WBF523913 WBF589427:WBF589437 WBF589439:WBF589441 WBF589443:WBF589449 WBF654963:WBF654973 WBF654975:WBF654977 WBF654979:WBF654985 WBF720499:WBF720509 WBF720511:WBF720513 WBF720515:WBF720521 WBF786035:WBF786045 WBF786047:WBF786049 WBF786051:WBF786057 WBF851571:WBF851581 WBF851583:WBF851585 WBF851587:WBF851593 WBF917107:WBF917117 WBF917119:WBF917121 WBF917123:WBF917129 WBF982643:WBF982653 WBF982655:WBF982657 WBF982659:WBF982665 WLB65139:WLB65149 WLB65151:WLB65153 WLB65155:WLB65161 WLB130675:WLB130685 WLB130687:WLB130689 WLB130691:WLB130697 WLB196211:WLB196221 WLB196223:WLB196225 WLB196227:WLB196233 WLB261747:WLB261757 WLB261759:WLB261761 WLB261763:WLB261769 WLB327283:WLB327293 WLB327295:WLB327297 WLB327299:WLB327305 WLB392819:WLB392829 WLB392831:WLB392833 WLB392835:WLB392841 WLB458355:WLB458365 WLB458367:WLB458369 WLB458371:WLB458377 WLB523891:WLB523901 WLB523903:WLB523905 WLB523907:WLB523913 WLB589427:WLB589437 WLB589439:WLB589441 WLB589443:WLB589449 WLB654963:WLB654973 WLB654975:WLB654977 WLB654979:WLB654985 WLB720499:WLB720509 WLB720511:WLB720513 WLB720515:WLB720521 WLB786035:WLB786045 WLB786047:WLB786049 WLB786051:WLB786057 WLB851571:WLB851581 WLB851583:WLB851585 WLB851587:WLB851593 WLB917107:WLB917117 WLB917119:WLB917121 WLB917123:WLB917129 WLB982643:WLB982653 WLB982655:WLB982657 WLB982659:WLB982665 WUX65139:WUX65149 WUX65151:WUX65153 WUX65155:WUX65161 WUX130675:WUX130685 WUX130687:WUX130689 WUX130691:WUX130697 WUX196211:WUX196221 WUX196223:WUX196225 WUX196227:WUX196233 WUX261747:WUX261757 WUX261759:WUX261761 WUX261763:WUX261769 WUX327283:WUX327293 WUX327295:WUX327297 WUX327299:WUX327305 WUX392819:WUX392829 WUX392831:WUX392833 WUX392835:WUX392841 WUX458355:WUX458365 WUX458367:WUX458369 WUX458371:WUX458377 WUX523891:WUX523901 WUX523903:WUX523905 WUX523907:WUX523913 WUX589427:WUX589437 WUX589439:WUX589441 WUX589443:WUX589449 WUX654963:WUX654973 WUX654975:WUX654977 WUX654979:WUX654985 WUX720499:WUX720509 WUX720511:WUX720513 WUX720515:WUX720521 WUX786035:WUX786045 WUX786047:WUX786049 WUX786051:WUX786057 WUX851571:WUX851581 WUX851583:WUX851585 WUX851587:WUX851593 WUX917107:WUX917117 WUX917119:WUX917121 WUX917123:WUX917129 WUX982643:WUX982653 WUX982655:WUX982657 WUX982659:WUX982665">
      <formula1>"2013,2014,2015,2016,2017,2018"</formula1>
    </dataValidation>
  </dataValidations>
  <pageMargins left="0.196527777777778" right="0.118055555555556" top="0.354166666666667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笔试入闱名单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赣州人事人才网</cp:lastModifiedBy>
  <dcterms:created xsi:type="dcterms:W3CDTF">2019-01-31T02:32:00Z</dcterms:created>
  <dcterms:modified xsi:type="dcterms:W3CDTF">2019-02-21T01:36:56Z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